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gend\Documents\htdocs\labotest_php\___individus_imopa\"/>
    </mc:Choice>
  </mc:AlternateContent>
  <bookViews>
    <workbookView xWindow="0" yWindow="0" windowWidth="21576" windowHeight="8160" tabRatio="611"/>
  </bookViews>
  <sheets>
    <sheet name="Liste des personnels" sheetId="1" r:id="rId1"/>
    <sheet name="Collège B" sheetId="13" r:id="rId2"/>
    <sheet name="Collège A" sheetId="12" r:id="rId3"/>
    <sheet name="MenusR (2)" sheetId="9" r:id="rId4"/>
    <sheet name="Menu Simplifié" sheetId="10" r:id="rId5"/>
    <sheet name="Données" sheetId="5" r:id="rId6"/>
    <sheet name="Pers. Partis" sheetId="6" r:id="rId7"/>
    <sheet name="MenusR" sheetId="2" state="hidden" r:id="rId8"/>
  </sheets>
  <externalReferences>
    <externalReference r:id="rId9"/>
    <externalReference r:id="rId10"/>
  </externalReferences>
  <definedNames>
    <definedName name="_xlnm._FilterDatabase" localSheetId="2" hidden="1">'Collège A'!$A$1:$I$48</definedName>
    <definedName name="_xlnm._FilterDatabase" localSheetId="5" hidden="1">Données!$B$24</definedName>
    <definedName name="_xlnm._FilterDatabase" localSheetId="0" hidden="1">'Liste des personnels'!$B$127:$H$244</definedName>
    <definedName name="cga" localSheetId="3">'MenusR (2)'!$G$17:$G$93</definedName>
    <definedName name="cga">MenusR!$G$17:$G$93</definedName>
    <definedName name="cgd" localSheetId="3">'MenusR (2)'!$B$5:$B$85</definedName>
    <definedName name="cgd">MenusR!$B$5:$B$85</definedName>
    <definedName name="corps_grade" localSheetId="3">'MenusR (2)'!$G$19:$G$90</definedName>
    <definedName name="corps_grade">MenusR!$G$19:$G$90</definedName>
    <definedName name="dis_bap" localSheetId="3">'MenusR (2)'!$J$5:$J$49</definedName>
    <definedName name="dis_bap">MenusR!$J$5:$J$49</definedName>
    <definedName name="dom_aeres" localSheetId="3">'MenusR (2)'!$J$5:$J$41</definedName>
    <definedName name="dom_aeres">MenusR!$J$5:$J$41</definedName>
    <definedName name="dom_appli" localSheetId="3">'MenusR (2)'!$J$52:$J$66</definedName>
    <definedName name="dom_appli">MenusR!$J$52:$J$66</definedName>
    <definedName name="dom_erc" localSheetId="3">'MenusR (2)'!#REF!</definedName>
    <definedName name="dom_erc">MenusR!#REF!</definedName>
    <definedName name="EqInt">'[1]1. Thématiques et équipes'!$A$8:$A$13</definedName>
    <definedName name="Equipe_6">Données!$A$9</definedName>
    <definedName name="etorg">[2]UAI_Etab_Org!$B$3:$B$491</definedName>
    <definedName name="fin_doct" localSheetId="3">'MenusR (2)'!$B$88:$B$106</definedName>
    <definedName name="fin_doct">MenusR!$B$88:$B$106</definedName>
    <definedName name="fina_doct" localSheetId="3">'MenusR (2)'!$J$82+'MenusR (2)'!$B$88:$B$106</definedName>
    <definedName name="fina_doct">MenusR!$J$82+MenusR!$B$88:$B$106</definedName>
    <definedName name="H_F" localSheetId="3">#REF!</definedName>
    <definedName name="H_F">#REF!</definedName>
    <definedName name="hf" localSheetId="3">'MenusR (2)'!$G$13:$G$14</definedName>
    <definedName name="hf">MenusR!$G$13:$G$14</definedName>
    <definedName name="_xlnm.Print_Titles" localSheetId="0">'Liste des personnels'!$1:$1</definedName>
    <definedName name="sitpro" localSheetId="3">'MenusR (2)'!$B$109:$B$126</definedName>
    <definedName name="sitpro">MenusR!$B$109:$B$126</definedName>
    <definedName name="sp" localSheetId="3">'MenusR (2)'!$B$109:$B$121</definedName>
    <definedName name="sp">MenusR!$B$109:$B$121</definedName>
    <definedName name="type_pers" localSheetId="3">'MenusR (2)'!$G$5:$G$10</definedName>
    <definedName name="type_pers">MenusR!$G$5:$G$10</definedName>
    <definedName name="_xlnm.Print_Area" localSheetId="0">'Liste des personnels'!$A$1:$N$92</definedName>
    <definedName name="_xlnm.Print_Area" localSheetId="7">MenusR!$A$1:$J$70</definedName>
    <definedName name="_xlnm.Print_Area" localSheetId="3">'MenusR (2)'!$A$1:$J$70</definedName>
  </definedNames>
  <calcPr calcId="152511" refMode="R1C1"/>
</workbook>
</file>

<file path=xl/sharedStrings.xml><?xml version="1.0" encoding="utf-8"?>
<sst xmlns="http://schemas.openxmlformats.org/spreadsheetml/2006/main" count="4211" uniqueCount="1517">
  <si>
    <t>Type d'emploi
(1)</t>
  </si>
  <si>
    <t>Nom</t>
  </si>
  <si>
    <t>Prénom</t>
  </si>
  <si>
    <t>H/F</t>
  </si>
  <si>
    <t>Date de naissance
(JJ/MM/AAAA)</t>
  </si>
  <si>
    <t>Corps-grade
(1)</t>
  </si>
  <si>
    <t>HDR
(3)</t>
  </si>
  <si>
    <t>Etablissement ou organisme employeur
(4)</t>
  </si>
  <si>
    <t>N° de l'équipe interne de rattachement, le cas échéant
(7)</t>
  </si>
  <si>
    <t>Date d'arrivée dans l'unité
(8)</t>
  </si>
  <si>
    <t>AP_aut</t>
  </si>
  <si>
    <t>H</t>
  </si>
  <si>
    <t>ATER</t>
  </si>
  <si>
    <t>SVE2 Biologie Cellulaire, Imagerie, Biologie Moléculaire, Biochimie, Génomique, Biologie Systémique, Développement, Biologie Structurale</t>
  </si>
  <si>
    <t>U LORRAINE</t>
  </si>
  <si>
    <t>AP_tit</t>
  </si>
  <si>
    <t>AIGUEPERSE</t>
  </si>
  <si>
    <t>CHRISTELLE</t>
  </si>
  <si>
    <t>IE</t>
  </si>
  <si>
    <t>A - Science du vivant (SV)</t>
  </si>
  <si>
    <t>CNRS</t>
  </si>
  <si>
    <t>F</t>
  </si>
  <si>
    <t>AJT</t>
  </si>
  <si>
    <t>AUSSENAC</t>
  </si>
  <si>
    <t>J - Gestion et pilotage (GP)</t>
  </si>
  <si>
    <t>AYADI</t>
  </si>
  <si>
    <t>LILIA</t>
  </si>
  <si>
    <t>BARRE</t>
  </si>
  <si>
    <t>LYDIA</t>
  </si>
  <si>
    <t>Ch_tit</t>
  </si>
  <si>
    <t>ISABELLE</t>
  </si>
  <si>
    <t>CR1</t>
  </si>
  <si>
    <t>EC_tit</t>
  </si>
  <si>
    <t>DANIÈLE</t>
  </si>
  <si>
    <t>PUPH2</t>
  </si>
  <si>
    <t>Oui</t>
  </si>
  <si>
    <t>N1</t>
  </si>
  <si>
    <t>Ch_aut</t>
  </si>
  <si>
    <t>POST-DOC</t>
  </si>
  <si>
    <t>BEZAI</t>
  </si>
  <si>
    <t>NADIA</t>
  </si>
  <si>
    <t>ADJAENES</t>
  </si>
  <si>
    <t>BIANCHI</t>
  </si>
  <si>
    <t>ARNAUD</t>
  </si>
  <si>
    <t>IR</t>
  </si>
  <si>
    <t>FLORENCE</t>
  </si>
  <si>
    <t>TCH</t>
  </si>
  <si>
    <t>SANDRINE</t>
  </si>
  <si>
    <t>PR2</t>
  </si>
  <si>
    <t>BOUTSERIN</t>
  </si>
  <si>
    <t>SÉVERINE</t>
  </si>
  <si>
    <t>EC_aut</t>
  </si>
  <si>
    <t>BRANLANT</t>
  </si>
  <si>
    <t>PREM</t>
  </si>
  <si>
    <t>CHRISTIANE</t>
  </si>
  <si>
    <t>DREM</t>
  </si>
  <si>
    <t>CAILOTTO</t>
  </si>
  <si>
    <t>FRÉDÉRIC</t>
  </si>
  <si>
    <t>CR2</t>
  </si>
  <si>
    <t>SVE5 Physiologie, Physiopathologie, Cardiologie, Pharmacologie, Endocrinologie, Cancer, Technologies Médicales</t>
  </si>
  <si>
    <t>CAUCHOIS</t>
  </si>
  <si>
    <t>GHISLAINE</t>
  </si>
  <si>
    <t>CHAGOT</t>
  </si>
  <si>
    <t>BENJAMIN</t>
  </si>
  <si>
    <t>MCF</t>
  </si>
  <si>
    <t>MARIE-EVE</t>
  </si>
  <si>
    <t>CHARBONNEL</t>
  </si>
  <si>
    <t>JOCELYNE</t>
  </si>
  <si>
    <t>CHARIF</t>
  </si>
  <si>
    <t>NACEUR</t>
  </si>
  <si>
    <t>AI</t>
  </si>
  <si>
    <t>CHARPENTIER</t>
  </si>
  <si>
    <t>BRUNO</t>
  </si>
  <si>
    <t>CHARRON</t>
  </si>
  <si>
    <t>CHRISTOPHE</t>
  </si>
  <si>
    <t>SABRINA</t>
  </si>
  <si>
    <t>DE ISLA-MARTINEZ</t>
  </si>
  <si>
    <t>NATALIA</t>
  </si>
  <si>
    <t>DECOT-MAILLERET</t>
  </si>
  <si>
    <t>VÉRONIQUE</t>
  </si>
  <si>
    <t>MCUPH1</t>
  </si>
  <si>
    <t>DUMAS</t>
  </si>
  <si>
    <t>DOMINIQUE</t>
  </si>
  <si>
    <t>C - Sciences de l'ingenieur et instrumentation scientifique (SIIS)</t>
  </si>
  <si>
    <t>DUSSAULX</t>
  </si>
  <si>
    <t>JEAN-MARC</t>
  </si>
  <si>
    <t>G - Patrimoine, logistique, prévention et restauration (PLPR)</t>
  </si>
  <si>
    <t>FOURNEL-GIGLEUX</t>
  </si>
  <si>
    <t>SYLVIE</t>
  </si>
  <si>
    <t>DR2</t>
  </si>
  <si>
    <t>INSERM</t>
  </si>
  <si>
    <t>FOURNIER</t>
  </si>
  <si>
    <t>JOSIANE</t>
  </si>
  <si>
    <t>GALOIS</t>
  </si>
  <si>
    <t>LAURENT</t>
  </si>
  <si>
    <t>PUPH1</t>
  </si>
  <si>
    <t>GAMBIER</t>
  </si>
  <si>
    <t>NICOLAS</t>
  </si>
  <si>
    <t>GENTILS</t>
  </si>
  <si>
    <t>GEGOUT- POTTIE</t>
  </si>
  <si>
    <t>PASCALE</t>
  </si>
  <si>
    <t>MCFHC</t>
  </si>
  <si>
    <t>SHS4_4 Sciences et techniques des activités physiques et sportives</t>
  </si>
  <si>
    <t>GILLET</t>
  </si>
  <si>
    <t>PIERRE</t>
  </si>
  <si>
    <t>GOBERT</t>
  </si>
  <si>
    <t>VALÉRIE</t>
  </si>
  <si>
    <t>GROSSIN</t>
  </si>
  <si>
    <t>GRUEZ</t>
  </si>
  <si>
    <t>GUERBER</t>
  </si>
  <si>
    <t>GUILLAUME</t>
  </si>
  <si>
    <t>GULBERTI</t>
  </si>
  <si>
    <t>HENRIONNET</t>
  </si>
  <si>
    <t>CHRISTEL</t>
  </si>
  <si>
    <t>SOPHIE</t>
  </si>
  <si>
    <t>HUSELSTEIN</t>
  </si>
  <si>
    <t>CÉLINE</t>
  </si>
  <si>
    <t>JACOB</t>
  </si>
  <si>
    <t>JOUZEAU</t>
  </si>
  <si>
    <t>JEAN-YVES</t>
  </si>
  <si>
    <t>KEMPF</t>
  </si>
  <si>
    <t>HERVÉ</t>
  </si>
  <si>
    <t>KOUFANY</t>
  </si>
  <si>
    <t>KRIZNIK</t>
  </si>
  <si>
    <t>ALEXANDRE</t>
  </si>
  <si>
    <t>LABIALLE</t>
  </si>
  <si>
    <t>LE CORDIER</t>
  </si>
  <si>
    <t>HÉLÈNE</t>
  </si>
  <si>
    <t>LOEGLER</t>
  </si>
  <si>
    <t>LORCIN</t>
  </si>
  <si>
    <t>KARINE</t>
  </si>
  <si>
    <t>LOEUILLE</t>
  </si>
  <si>
    <t>DAMIEN</t>
  </si>
  <si>
    <t>MAENNER</t>
  </si>
  <si>
    <t>SYLVAIN</t>
  </si>
  <si>
    <t>MAGDALOU</t>
  </si>
  <si>
    <t>JACQUES</t>
  </si>
  <si>
    <t>MAINARD</t>
  </si>
  <si>
    <t>DIDIER</t>
  </si>
  <si>
    <t>MANIVAL</t>
  </si>
  <si>
    <t>XAVIER</t>
  </si>
  <si>
    <t>MARTY</t>
  </si>
  <si>
    <t>MASSENET</t>
  </si>
  <si>
    <t>MAZON</t>
  </si>
  <si>
    <t>HORTENSE</t>
  </si>
  <si>
    <t>MENU</t>
  </si>
  <si>
    <t>PATRICK</t>
  </si>
  <si>
    <t>PREX</t>
  </si>
  <si>
    <t>MOBY</t>
  </si>
  <si>
    <t>VANESSA</t>
  </si>
  <si>
    <t>MOTORINE</t>
  </si>
  <si>
    <t>IOURI</t>
  </si>
  <si>
    <t>PR1</t>
  </si>
  <si>
    <t>MOULIN</t>
  </si>
  <si>
    <t>DAVID</t>
  </si>
  <si>
    <t>NETTER</t>
  </si>
  <si>
    <t>PUPHEX</t>
  </si>
  <si>
    <t>OUZZINE</t>
  </si>
  <si>
    <t>MOHAMED</t>
  </si>
  <si>
    <t>PIET</t>
  </si>
  <si>
    <t>MARIE-HÉLÈNE</t>
  </si>
  <si>
    <t>PINZANO</t>
  </si>
  <si>
    <t>ASTRID</t>
  </si>
  <si>
    <t>PRESLE</t>
  </si>
  <si>
    <t>NATHALIE</t>
  </si>
  <si>
    <t>RAMALANJAONA</t>
  </si>
  <si>
    <t>NICK</t>
  </si>
  <si>
    <t>REBOUL</t>
  </si>
  <si>
    <t>PASCAL</t>
  </si>
  <si>
    <t>REDERSTORFF</t>
  </si>
  <si>
    <t>MATHIEU</t>
  </si>
  <si>
    <t>REPPEL</t>
  </si>
  <si>
    <t>LOÏC</t>
  </si>
  <si>
    <t>AHU</t>
  </si>
  <si>
    <t>ROBERT</t>
  </si>
  <si>
    <t>ANNE</t>
  </si>
  <si>
    <t>MARTHE</t>
  </si>
  <si>
    <t>SCALA-BERTOLA</t>
  </si>
  <si>
    <t>JULIEN</t>
  </si>
  <si>
    <t>MCUPH2</t>
  </si>
  <si>
    <t>SCHLOTTER</t>
  </si>
  <si>
    <t>STOLTZ</t>
  </si>
  <si>
    <t>JEAN-FRANCOIS</t>
  </si>
  <si>
    <t>TALFOURNIER</t>
  </si>
  <si>
    <t>FRANÇOIS</t>
  </si>
  <si>
    <t>THIERY</t>
  </si>
  <si>
    <t>MICHEL</t>
  </si>
  <si>
    <t>VALCKENAERE</t>
  </si>
  <si>
    <t>VAUTROT</t>
  </si>
  <si>
    <t>VALENTIN</t>
  </si>
  <si>
    <t>VELOT</t>
  </si>
  <si>
    <t>ÉMILIE</t>
  </si>
  <si>
    <t>VINCOURT</t>
  </si>
  <si>
    <t>JEAN-BAPTISTE</t>
  </si>
  <si>
    <t>VISVIKIS</t>
  </si>
  <si>
    <t>ATHANASE</t>
  </si>
  <si>
    <t>VOGIN</t>
  </si>
  <si>
    <t>WANG</t>
  </si>
  <si>
    <t>XIONG</t>
  </si>
  <si>
    <t>ST5 Sciences pour l'ingénieur</t>
  </si>
  <si>
    <t>KIRA</t>
  </si>
  <si>
    <t>Menus pour le remplissage des tableaux d'effectifs (merci de respecter les nomenclatures)</t>
  </si>
  <si>
    <t>Corps_grades</t>
  </si>
  <si>
    <t>type_emploi</t>
  </si>
  <si>
    <t>Enseignants-chercheurs et assimilés (personnels ayant une obligation statutaire d'enseignement et de recherche)</t>
  </si>
  <si>
    <t>Domaine (ou sous domaine) HCERES</t>
  </si>
  <si>
    <t>Professeurs des universités et assimilés (MESR), Professeurs d'autres ministères</t>
  </si>
  <si>
    <t>Professeur des universités, du Collège de France, du MNHN, de l'INALCO, du CNAM, de l'ECAM, de l'Ec. Nat. Chartes</t>
  </si>
  <si>
    <t>ST1 Mathématiques</t>
  </si>
  <si>
    <t>ST2 Physique</t>
  </si>
  <si>
    <t>ST3 Sciences de la terre et de l'univers</t>
  </si>
  <si>
    <t>PR</t>
  </si>
  <si>
    <t>ST4 Chimie</t>
  </si>
  <si>
    <t>DIRH</t>
  </si>
  <si>
    <t>Directeur d'études EHESS</t>
  </si>
  <si>
    <t>DIRP</t>
  </si>
  <si>
    <t>Directeur d'études EPHE, EFE</t>
  </si>
  <si>
    <t>ST6 Sciences et technologies de l'information et de la communication</t>
  </si>
  <si>
    <t>Physicien</t>
  </si>
  <si>
    <t>SVE1 Agronomie, Biologie Végétale, Ecologie, Environnement, Evolution</t>
  </si>
  <si>
    <t>Astro</t>
  </si>
  <si>
    <t>Astronome</t>
  </si>
  <si>
    <t>Professeurs des universités-Praticiens hospitaliers</t>
  </si>
  <si>
    <t>SVE3 Microbiologie, Immunité</t>
  </si>
  <si>
    <t>SVE4 Neurologie</t>
  </si>
  <si>
    <t>PUPH</t>
  </si>
  <si>
    <t>SVE6 Santé Publique, Epidémiologie, Recherche Clinique</t>
  </si>
  <si>
    <t>PR_AutMin</t>
  </si>
  <si>
    <t>Professeur des établissements dépendant d'autres ministères</t>
  </si>
  <si>
    <t>SHS1_1 Economie</t>
  </si>
  <si>
    <t>Maîtres de conférences et assimilés (MESR), Maîtres de conférences d'autres ministères</t>
  </si>
  <si>
    <t>Maître de conférences des universités, de l'EHESS, du MNHN</t>
  </si>
  <si>
    <t>SHS1_2 Finance, management</t>
  </si>
  <si>
    <t>SHS2_1 Droit</t>
  </si>
  <si>
    <t>MCFP</t>
  </si>
  <si>
    <t>Maître de conférences EPHE, EFE, Ec. Nat. Chartes</t>
  </si>
  <si>
    <t>SHS2_2 Science politique</t>
  </si>
  <si>
    <t>Phys_adj</t>
  </si>
  <si>
    <t>Physicien adjoint</t>
  </si>
  <si>
    <t>SHS2_3 Anthropologie et ethnologie</t>
  </si>
  <si>
    <t>Astro_adj</t>
  </si>
  <si>
    <t>Astronome adjoint</t>
  </si>
  <si>
    <t>SHS2_4 Sociologie, démographie</t>
  </si>
  <si>
    <t>MCUPHHC</t>
  </si>
  <si>
    <t>Maître de conférences des universités-Praticiens hospitaliers</t>
  </si>
  <si>
    <t>SHS2_5 Sciences de l’information et de la communication</t>
  </si>
  <si>
    <t>SHS3_1 Géographie</t>
  </si>
  <si>
    <t>SHS3_2 Aménagement et urbanisme</t>
  </si>
  <si>
    <t>MCUPH</t>
  </si>
  <si>
    <t>SHS3_3 Architecture</t>
  </si>
  <si>
    <t>MC_AutMin</t>
  </si>
  <si>
    <t>Maître de conférences ou Maître assistant des établissements dépendant d'autres ministères</t>
  </si>
  <si>
    <t>SHS4_1 Linguistique</t>
  </si>
  <si>
    <t>Enseignants-chercheurs non titulaires, émérites et autres</t>
  </si>
  <si>
    <t>Professeur émérite</t>
  </si>
  <si>
    <t>N4</t>
  </si>
  <si>
    <t>SHS4_2 Psychologie</t>
  </si>
  <si>
    <t>CCA</t>
  </si>
  <si>
    <t>Chef de clinique assistant</t>
  </si>
  <si>
    <t>SHS4_3 Sciences de l'éducation</t>
  </si>
  <si>
    <t>Attaché hospitalier universitaire</t>
  </si>
  <si>
    <t>PHU</t>
  </si>
  <si>
    <t>Praticien hospitalier universitaire</t>
  </si>
  <si>
    <t>SHS5_1 Langues / littératures anciennes et françaises, littérature comparée</t>
  </si>
  <si>
    <t>ECC</t>
  </si>
  <si>
    <t>Enseignant-chercheur contractuel (dont contrats LRU)</t>
  </si>
  <si>
    <t>SHS5_2 Littératures et langues étrangères, civilisations, cultures et langues régionales</t>
  </si>
  <si>
    <t>Autre_EC</t>
  </si>
  <si>
    <t>autre statut</t>
  </si>
  <si>
    <t>SHS5_3 Arts</t>
  </si>
  <si>
    <t>SHS5_4 Philosophie, sciences des religions, théologie</t>
  </si>
  <si>
    <t>Chercheurs et assimilés (personnels ayant une obligation statutaire de recherche)</t>
  </si>
  <si>
    <t>SHS6_1 Histoire</t>
  </si>
  <si>
    <t>Chercheurs des EPST</t>
  </si>
  <si>
    <t>DREX</t>
  </si>
  <si>
    <t>Directeur de recherche EPST</t>
  </si>
  <si>
    <t>N2</t>
  </si>
  <si>
    <t>SHS6_2 Histoire de l'art</t>
  </si>
  <si>
    <t>DR1</t>
  </si>
  <si>
    <t>SHS6_3 Archéologie</t>
  </si>
  <si>
    <t>BAP</t>
  </si>
  <si>
    <t>DR</t>
  </si>
  <si>
    <t>B - Sciences chimiques Sciences des matériaux (SCSM)</t>
  </si>
  <si>
    <t>Chargé de recherche EPST</t>
  </si>
  <si>
    <t>D - Sciences Humaines et Sociales (SHS)</t>
  </si>
  <si>
    <t>CR</t>
  </si>
  <si>
    <t>E - Informatique, Statistique et Calcul Scientifique (ICS)</t>
  </si>
  <si>
    <t>Chercheurs des EPIC et autres organismes, fondations ou entreprises privées</t>
  </si>
  <si>
    <t>Cadre_supérieur</t>
  </si>
  <si>
    <t>Cadre scientifique des EPIC, personnels des ministères autres que MESR reconnus comme chercheurs</t>
  </si>
  <si>
    <t>F - Information, Documentation, Culture, Communication, Edition, TICE (IDCCET)</t>
  </si>
  <si>
    <t>Cadre_confirmé</t>
  </si>
  <si>
    <t>Cadre_débutant</t>
  </si>
  <si>
    <t>Conservateurs</t>
  </si>
  <si>
    <t>CBIB</t>
  </si>
  <si>
    <t>Conservateur des bibliothèques</t>
  </si>
  <si>
    <t>CPAT</t>
  </si>
  <si>
    <t>Conservateur du patrimoine</t>
  </si>
  <si>
    <t>Domaine applicatif</t>
  </si>
  <si>
    <t>Chercheurs non titulaires, émérites et autres</t>
  </si>
  <si>
    <t>Directeur de recherche émérite</t>
  </si>
  <si>
    <t>N5</t>
  </si>
  <si>
    <t>Santé humaine et animale</t>
  </si>
  <si>
    <t>CJC</t>
  </si>
  <si>
    <t>Contrat jeune chercheur INSERM (CDD 3 / 5 ans, Avenir)</t>
  </si>
  <si>
    <t>Alimentation, agriculture, pêche, agroalimentaire et biotechnologies</t>
  </si>
  <si>
    <t>Ch_contractuel</t>
  </si>
  <si>
    <t>Chercheur contractuel</t>
  </si>
  <si>
    <t>Nanosciences, nanotechnologies, matériaux et procédés</t>
  </si>
  <si>
    <t>Post-doctorant</t>
  </si>
  <si>
    <t>Technologies de l’information et de la communication</t>
  </si>
  <si>
    <t>Visiteur</t>
  </si>
  <si>
    <t>Visiteur étranger : professeur invité et chercheur associé, ayant séjourné au moins 8 semaines au sein de l'unité</t>
  </si>
  <si>
    <t>Production de biens et de services &amp; nouvelles technologies de production</t>
  </si>
  <si>
    <t>Autre_Ch</t>
  </si>
  <si>
    <t>Autre statut</t>
  </si>
  <si>
    <t xml:space="preserve">Énergie nucléaire </t>
  </si>
  <si>
    <t>Nouvelles technologies pour l’énergie</t>
  </si>
  <si>
    <t>Autres personnels (personnels n'ayant pas d'obligation statutaire de recherche)</t>
  </si>
  <si>
    <t>Environnement (dont changement climatique)</t>
  </si>
  <si>
    <t>Enseignants du secondaire détachés dans le supérieur</t>
  </si>
  <si>
    <t>PRAG</t>
  </si>
  <si>
    <t>Professeur agrégé</t>
  </si>
  <si>
    <t>N3</t>
  </si>
  <si>
    <t>Espace</t>
  </si>
  <si>
    <t>PCAP</t>
  </si>
  <si>
    <t>Professeur certifié</t>
  </si>
  <si>
    <t>Aménagement, ville et urbanisme</t>
  </si>
  <si>
    <t>Personnels hospitaliers</t>
  </si>
  <si>
    <t>PH</t>
  </si>
  <si>
    <t>Praticien hospitalier</t>
  </si>
  <si>
    <t>Transport (dont aéronautique) et logistique</t>
  </si>
  <si>
    <t>Inspecteurs, Ingénieurs des grands corps, administrateurs civils et INSEE</t>
  </si>
  <si>
    <t>INGADM</t>
  </si>
  <si>
    <t>Ingénieurs de l'armement, des mines, des télécommunications, des ponts des eaux et des forêts, des travaux publics, administrateurs civils (hors MENESR) et INSEE, inspecteurs généraux</t>
  </si>
  <si>
    <t>Cultures et société</t>
  </si>
  <si>
    <t>ATOS</t>
  </si>
  <si>
    <t>ADMAENES</t>
  </si>
  <si>
    <t>Administrateur de l'éducation nationale et de l'enseignement supérieur, Conseiller d'administration scolaire et universitaire</t>
  </si>
  <si>
    <t>Economie, organisation du travail</t>
  </si>
  <si>
    <t>ADAENES</t>
  </si>
  <si>
    <t>Attaché et Attaché principal d'administration de l'éducation nationale et de l'enseignement supérieur</t>
  </si>
  <si>
    <t>Sécurité</t>
  </si>
  <si>
    <t>SAENES</t>
  </si>
  <si>
    <t>Secrétaire administratif de l'éducation nationale et de l'enseignement supérieur</t>
  </si>
  <si>
    <t>Autre</t>
  </si>
  <si>
    <t>Adjoint d'administration de l'éducation nationale et de l'enseignement supérieur</t>
  </si>
  <si>
    <t>ITRF-ITA</t>
  </si>
  <si>
    <t>Ingénieur de recherche</t>
  </si>
  <si>
    <t>Ingénieur d'études</t>
  </si>
  <si>
    <t>Assistant ingénieur</t>
  </si>
  <si>
    <t>Technicien de recherche, quelle que soit la classe</t>
  </si>
  <si>
    <t>Adjoints et agents techniques de recherche, adjoints et agents administratifs, quelle que soit la classe</t>
  </si>
  <si>
    <t>Bibliothécaires</t>
  </si>
  <si>
    <t>BIB</t>
  </si>
  <si>
    <t>Bibliothécaire d'état</t>
  </si>
  <si>
    <t>BIBAS</t>
  </si>
  <si>
    <t>Bibliothécaire assistant spécialisé</t>
  </si>
  <si>
    <t>ASBIB</t>
  </si>
  <si>
    <t>Assistant des bibliothèques</t>
  </si>
  <si>
    <t>MABIB</t>
  </si>
  <si>
    <t>Magasinier et magasinier principal des bibliothèques</t>
  </si>
  <si>
    <t>Personnels non scientifiques
 EPIC ou fondations</t>
  </si>
  <si>
    <t>Cadre_EPIC</t>
  </si>
  <si>
    <t>Personnel cadre des EPIC</t>
  </si>
  <si>
    <t>NonCadre_EPIC</t>
  </si>
  <si>
    <t>Personnel non cadre des EPIC</t>
  </si>
  <si>
    <t>Autres personnels non titulaires et autres</t>
  </si>
  <si>
    <t>PAST</t>
  </si>
  <si>
    <t>Personnel associé à temps partiel</t>
  </si>
  <si>
    <t>N6</t>
  </si>
  <si>
    <t>CDI</t>
  </si>
  <si>
    <t>Contrat à durée indéterminée (catégorie non précisée)</t>
  </si>
  <si>
    <t>CDI.A</t>
  </si>
  <si>
    <t>Contrat à durée indéterminée (catégorie A)</t>
  </si>
  <si>
    <t>CDI.B</t>
  </si>
  <si>
    <t>Contrat à durée indéterminée (catégorie B)</t>
  </si>
  <si>
    <t>CDI.C</t>
  </si>
  <si>
    <t>Contrat à durée indéterminée (catégorie C)</t>
  </si>
  <si>
    <t>CT</t>
  </si>
  <si>
    <t>Contrat à durée déterminée (catégorie non précisée)</t>
  </si>
  <si>
    <t>CT.A</t>
  </si>
  <si>
    <t>Contrat à durée déterminée (catégorie A)</t>
  </si>
  <si>
    <t>CT.B</t>
  </si>
  <si>
    <t>Contrat à durée déterminée (catégorie B)</t>
  </si>
  <si>
    <t>CT.C</t>
  </si>
  <si>
    <t>Contrat à durée déterminée (catégorie C)</t>
  </si>
  <si>
    <t>Autre_AP</t>
  </si>
  <si>
    <t>Financements des doctorants</t>
  </si>
  <si>
    <t>Financement du doctorant</t>
  </si>
  <si>
    <t>A</t>
  </si>
  <si>
    <t>Allocataire de recherche (avant décret 2009)</t>
  </si>
  <si>
    <t>AM</t>
  </si>
  <si>
    <t>Allocataire-moniteur (avant décret 2009)</t>
  </si>
  <si>
    <t>AC</t>
  </si>
  <si>
    <t>Allocation couplée (avant décret 2009)</t>
  </si>
  <si>
    <t>AMX</t>
  </si>
  <si>
    <t>Allocataire-moniteur polytechnicien (avant décret 2009)</t>
  </si>
  <si>
    <t>CD</t>
  </si>
  <si>
    <t>Contrat doctoral uniquement recherche</t>
  </si>
  <si>
    <t>CDE</t>
  </si>
  <si>
    <t>Contrat doctoral avec activités complémentaires (e.g. enseignement)</t>
  </si>
  <si>
    <t>CDENSX</t>
  </si>
  <si>
    <t>Contrat doctoral spécifique normalien ou polytechnicien</t>
  </si>
  <si>
    <t>CDO</t>
  </si>
  <si>
    <t>Contral doctoral organisme (EPST, EPA ayant une mission d'enseignement supérieur)</t>
  </si>
  <si>
    <t>CTO</t>
  </si>
  <si>
    <t>Contrat de thèse d'autres organismes</t>
  </si>
  <si>
    <t>Attaché temporaire d'enseignement et de recherche</t>
  </si>
  <si>
    <t>CIFRE</t>
  </si>
  <si>
    <t xml:space="preserve">Convention industrielle de formation par la recherche </t>
  </si>
  <si>
    <t>SECD</t>
  </si>
  <si>
    <t>Enseignant du second degré</t>
  </si>
  <si>
    <t>INDUSTR</t>
  </si>
  <si>
    <t>Bourse industrie</t>
  </si>
  <si>
    <t>ASSOC</t>
  </si>
  <si>
    <t>Bourse association</t>
  </si>
  <si>
    <t>COLLTERR</t>
  </si>
  <si>
    <t>Bourse collectivité territoriale</t>
  </si>
  <si>
    <t>ETR</t>
  </si>
  <si>
    <t>Bourse pour étudiant étranger</t>
  </si>
  <si>
    <t>(...)</t>
  </si>
  <si>
    <t>Autre financement à préciser</t>
  </si>
  <si>
    <t>AUCUN</t>
  </si>
  <si>
    <t>Aucun financement</t>
  </si>
  <si>
    <t>Situation professionnelle</t>
  </si>
  <si>
    <t>Situation professionnelle des docteurs deux ans après la soutenance</t>
  </si>
  <si>
    <t>FRPOST</t>
  </si>
  <si>
    <t>Contrat Post-Doctoral en France</t>
  </si>
  <si>
    <t>UEPOST</t>
  </si>
  <si>
    <t>Contrat Post-Doctoral dans l'Union Européenne</t>
  </si>
  <si>
    <t>ETRPOST</t>
  </si>
  <si>
    <t>Contrat Post-Doctoral hors Union Européenne</t>
  </si>
  <si>
    <t>Contrat d'ATER</t>
  </si>
  <si>
    <t>CDD</t>
  </si>
  <si>
    <t>Agent contractuel dans le secteur public autre qu'ATER</t>
  </si>
  <si>
    <t>ECHIGR</t>
  </si>
  <si>
    <t>Titulaire de la fonction publique en qualité de chercheur, enseignant-chercheur, ingénieur de recherche</t>
  </si>
  <si>
    <t>EN1D2D</t>
  </si>
  <si>
    <t>Titulaire de la fonction publique en qualité d'enseignant dans le 1er ou le 2nd degré</t>
  </si>
  <si>
    <t>ADM</t>
  </si>
  <si>
    <t>Titulaire de la fonction publique autre dans une autre catégorie (collectivité territoriale, ministère, agence, secteur hospitalier, etc.)</t>
  </si>
  <si>
    <t>EPPVCH</t>
  </si>
  <si>
    <t>Emploi permanent dans le secteur privé en qualité de chercheur, ingénieur, chef d'entreprise, professions libérales</t>
  </si>
  <si>
    <t>EPPVAUT</t>
  </si>
  <si>
    <t>Emploi permanent dans le secteur privé sur un autre type d'emploi</t>
  </si>
  <si>
    <t>EDPVCH</t>
  </si>
  <si>
    <t>Emploi à durée déterminée dans le secteur privé en qualité de chercheur, ingénieur ou autre poste nécessitant un doctorat</t>
  </si>
  <si>
    <t>EDPVAUT</t>
  </si>
  <si>
    <t>Emploi à durée déterminée dans le secteur privé dans une autre catégorie</t>
  </si>
  <si>
    <t>CHO</t>
  </si>
  <si>
    <t>En recherche d'emploi</t>
  </si>
  <si>
    <t>ETUD</t>
  </si>
  <si>
    <t>Reprise d'études</t>
  </si>
  <si>
    <t>INA</t>
  </si>
  <si>
    <t>Inactif</t>
  </si>
  <si>
    <t>AUT</t>
  </si>
  <si>
    <t>Autres situations</t>
  </si>
  <si>
    <t>INC</t>
  </si>
  <si>
    <t>Situation inconnue</t>
  </si>
  <si>
    <t xml:space="preserve">Oui </t>
  </si>
  <si>
    <t>UL</t>
  </si>
  <si>
    <t>Professeur des Universités</t>
  </si>
  <si>
    <t>Equipe 3</t>
  </si>
  <si>
    <t>WEISSMAN</t>
  </si>
  <si>
    <t>Equipe 5</t>
  </si>
  <si>
    <t>MCU-PH</t>
  </si>
  <si>
    <t>Maître de Conférences</t>
  </si>
  <si>
    <t>Equipe 1</t>
  </si>
  <si>
    <t>Guillaume</t>
  </si>
  <si>
    <t>Non</t>
  </si>
  <si>
    <t xml:space="preserve">CNRS </t>
  </si>
  <si>
    <t>IR2</t>
  </si>
  <si>
    <t>Ingénieur de Recherche</t>
  </si>
  <si>
    <t>Equipe 2</t>
  </si>
  <si>
    <t xml:space="preserve">MCF </t>
  </si>
  <si>
    <t>Emilie</t>
  </si>
  <si>
    <t>T</t>
  </si>
  <si>
    <t>Technicien</t>
  </si>
  <si>
    <t>Commun</t>
  </si>
  <si>
    <t>PU-PH2</t>
  </si>
  <si>
    <t>Assistant Ingénieur</t>
  </si>
  <si>
    <t>Florence</t>
  </si>
  <si>
    <t>Chargé de Recherche</t>
  </si>
  <si>
    <t>ROUSSEAU</t>
  </si>
  <si>
    <t>Assistant Hospitalier Universitaire</t>
  </si>
  <si>
    <t>06 88 22 28 71</t>
  </si>
  <si>
    <t>Mathieu</t>
  </si>
  <si>
    <t>PU-PH1</t>
  </si>
  <si>
    <t>Equipe 4</t>
  </si>
  <si>
    <t>Sophie</t>
  </si>
  <si>
    <t>RAHUEL-CLERMONT</t>
  </si>
  <si>
    <t>Nathalie</t>
  </si>
  <si>
    <t>Adjoint Technique RF</t>
  </si>
  <si>
    <t>Directeur de Recherche</t>
  </si>
  <si>
    <t>PU-PHCE</t>
  </si>
  <si>
    <t>DRCE1</t>
  </si>
  <si>
    <t>Gestion</t>
  </si>
  <si>
    <t>IE2</t>
  </si>
  <si>
    <t>Ingénieur d'Etude</t>
  </si>
  <si>
    <t xml:space="preserve">IGEL-BOURGUIGNON </t>
  </si>
  <si>
    <t>IR1</t>
  </si>
  <si>
    <t>MCU-PH2</t>
  </si>
  <si>
    <t>COLLIN (HECHT )</t>
  </si>
  <si>
    <t>CHARTIER</t>
  </si>
  <si>
    <t>DRCE2</t>
  </si>
  <si>
    <t>TCE</t>
  </si>
  <si>
    <t>BOSCHI-MULLER</t>
  </si>
  <si>
    <t>BENSOUSSAN</t>
  </si>
  <si>
    <t>BEHM-ANSMANT</t>
  </si>
  <si>
    <t>Tutelle</t>
  </si>
  <si>
    <t>Grade</t>
  </si>
  <si>
    <t>adresse e-mail</t>
  </si>
  <si>
    <t>date de naissance</t>
  </si>
  <si>
    <t>Equipe</t>
  </si>
  <si>
    <t>PRENOM</t>
  </si>
  <si>
    <t>NOM</t>
  </si>
  <si>
    <t>Contrat Doctorant</t>
  </si>
  <si>
    <t>CHU NANCY</t>
  </si>
  <si>
    <t>1/2 ATER</t>
  </si>
  <si>
    <t>Imputation Budgétaire</t>
  </si>
  <si>
    <t>Type de contrat</t>
  </si>
  <si>
    <t>Date de fin</t>
  </si>
  <si>
    <t>Date de début</t>
  </si>
  <si>
    <t>adresse personnelle</t>
  </si>
  <si>
    <t>N° de tel portable</t>
  </si>
  <si>
    <t>PU-PHEM</t>
  </si>
  <si>
    <t>PRCE2</t>
  </si>
  <si>
    <t>Vendredi Après midi</t>
  </si>
  <si>
    <t>Vendredi Matin</t>
  </si>
  <si>
    <t>Adjoint Administratif</t>
  </si>
  <si>
    <t>Vendredi</t>
  </si>
  <si>
    <t>Jeudi</t>
  </si>
  <si>
    <t>annualisé</t>
  </si>
  <si>
    <t>Mercredi Après Midi</t>
  </si>
  <si>
    <t>Chercheur Post-Doctorant</t>
  </si>
  <si>
    <t>Mercredi Matin</t>
  </si>
  <si>
    <t xml:space="preserve"> Doctorant</t>
  </si>
  <si>
    <t>Mercredi</t>
  </si>
  <si>
    <t>FRM</t>
  </si>
  <si>
    <t>CNRS/UL</t>
  </si>
  <si>
    <t>Mardi</t>
  </si>
  <si>
    <t>ANR Kira</t>
  </si>
  <si>
    <t>Lundi Après Midi</t>
  </si>
  <si>
    <t>AFM</t>
  </si>
  <si>
    <t>Lundi Matin</t>
  </si>
  <si>
    <t>ANR Xavier</t>
  </si>
  <si>
    <t>Lundi</t>
  </si>
  <si>
    <t>ANR Bruno</t>
  </si>
  <si>
    <t>Nb de 1/2 Journée</t>
  </si>
  <si>
    <t>Nb de Congés</t>
  </si>
  <si>
    <t>Journée</t>
  </si>
  <si>
    <t>sigle</t>
  </si>
  <si>
    <t>Oui/Non</t>
  </si>
  <si>
    <t>melissa.yelehe-okouma@univ-lorraine.fr</t>
  </si>
  <si>
    <t>6 Square Albert Lebrun - 54140 JARVILLE LA MALGRANGE</t>
  </si>
  <si>
    <t>06 09 27 63 02</t>
  </si>
  <si>
    <t>Melissa</t>
  </si>
  <si>
    <t>YELEHE OKOUMA</t>
  </si>
  <si>
    <t>junsong.ye@univ-lorraine.fr</t>
  </si>
  <si>
    <t>RU Provencal - 3 rue Mademoiselle - 54000 NANCY</t>
  </si>
  <si>
    <t>07 61 75 33 01</t>
  </si>
  <si>
    <t>Jun-Song</t>
  </si>
  <si>
    <t>YE (H)</t>
  </si>
  <si>
    <t>yu.xiong@univ-lorraine.fr</t>
  </si>
  <si>
    <t>RU Provencal - Bat C - 3 rue Mademoiselle - 54000 NANCY</t>
  </si>
  <si>
    <t>06 58 65 89 10</t>
  </si>
  <si>
    <t>Yu</t>
  </si>
  <si>
    <t>XIONG (F)</t>
  </si>
  <si>
    <t>zhe.xie@univ-lorraine.fr</t>
  </si>
  <si>
    <t xml:space="preserve">RU Vélodrome - Bat 3000 - rue J. Callot - 54500 VANDOEUVRE </t>
  </si>
  <si>
    <t>06 29 23 53 42</t>
  </si>
  <si>
    <t>Zhe</t>
  </si>
  <si>
    <t>XIE (H)</t>
  </si>
  <si>
    <t>yingyingvictoria@hotmail.com</t>
  </si>
  <si>
    <t>RU Provençal - 3 rue Mademoiselle - B 305 - 54000 NANCY</t>
  </si>
  <si>
    <t>06 49 16 97 13</t>
  </si>
  <si>
    <t>Yingying</t>
  </si>
  <si>
    <t>WANG (F)</t>
  </si>
  <si>
    <t>decebal.tiotiu@univ-lorraine.fr</t>
  </si>
  <si>
    <t>182 Rue Jeanne d'Arc - 54000 NANCY</t>
  </si>
  <si>
    <t>Decebal</t>
  </si>
  <si>
    <t>TIOTIU</t>
  </si>
  <si>
    <t>lina.tabcheh@univ-lorraine.fr</t>
  </si>
  <si>
    <t>Ru Charmois - Bat A/508 - Avenue du Charmois - 54500 VANDOEUVRE</t>
  </si>
  <si>
    <t>07 60 57 77 45</t>
  </si>
  <si>
    <t>Lina</t>
  </si>
  <si>
    <t>TABCHEH</t>
  </si>
  <si>
    <t>mineem.saliba@univ-lorraine.fr</t>
  </si>
  <si>
    <t>Ru Charmois - Bat C/428 - Avenue du Charmois - 54500 VANDOEUVRE</t>
  </si>
  <si>
    <t>06 89 61 96 05</t>
  </si>
  <si>
    <t>Mineem</t>
  </si>
  <si>
    <t>SALIBA</t>
  </si>
  <si>
    <t>emilie.roeder@univ-lorraine.fr</t>
  </si>
  <si>
    <t>2 rue de Fillières - 54150 AVRIL</t>
  </si>
  <si>
    <t>06 87 99 14 32</t>
  </si>
  <si>
    <t>ROEDER</t>
  </si>
  <si>
    <t>34, rue des Clématites - 54670 CUSTINES</t>
  </si>
  <si>
    <t>ROBAS</t>
  </si>
  <si>
    <t>omar.rifi@hotmail.fr</t>
  </si>
  <si>
    <t>C/O Olivier FLANDRIN - 37 rue Bezout - 75014 PARIS</t>
  </si>
  <si>
    <t>06 03 86 07 89</t>
  </si>
  <si>
    <t>Omar</t>
  </si>
  <si>
    <t>RIFI</t>
  </si>
  <si>
    <t>mathieu.riffault@univ-lorraine.fr</t>
  </si>
  <si>
    <t>47 rue Jeanne d'Arc - 54110 SOMMERVILLER</t>
  </si>
  <si>
    <t>06 76 25 29 34</t>
  </si>
  <si>
    <t>RIFFAULT</t>
  </si>
  <si>
    <t>aline.rapp@univ-lorraine.fr</t>
  </si>
  <si>
    <t>4 rue des Aubépines - 54280 BRIN SUR SEILLE</t>
  </si>
  <si>
    <t>06 45 33 82 45</t>
  </si>
  <si>
    <t>Aline</t>
  </si>
  <si>
    <t>RAPP</t>
  </si>
  <si>
    <t>hassan.rammal@univ-lorraine.fr</t>
  </si>
  <si>
    <t>11 rue du Gal de Gaulle - 54700 MAIDIERES</t>
  </si>
  <si>
    <t>Hassan</t>
  </si>
  <si>
    <t>RAMMAL</t>
  </si>
  <si>
    <t>jean-vincent.philippe@univ-lorraine.fr</t>
  </si>
  <si>
    <t>17 rue de la Foucotte - 54000 NANCY</t>
  </si>
  <si>
    <t>06 64 43 67 28</t>
  </si>
  <si>
    <t>Jean-Vincent</t>
  </si>
  <si>
    <t xml:space="preserve">PHILIPPE </t>
  </si>
  <si>
    <t>Médecin</t>
  </si>
  <si>
    <t>ouichka.remy@hotmail.fr</t>
  </si>
  <si>
    <t>161 rue Saint Dizier - 54000 NANCY</t>
  </si>
  <si>
    <t>06 63 97 45 81</t>
  </si>
  <si>
    <t>Rémy</t>
  </si>
  <si>
    <t>OUICHKA</t>
  </si>
  <si>
    <t>TC</t>
  </si>
  <si>
    <t>florence.oillo@univ-lorraine.fr</t>
  </si>
  <si>
    <t>OILLO-BLANLOEIL</t>
  </si>
  <si>
    <t>faten.soussi@univ-lorraine.fr</t>
  </si>
  <si>
    <t>16 rue du Gal de Gaulle - 54630 RICHARDMENIL</t>
  </si>
  <si>
    <t>06 84 48 11 54</t>
  </si>
  <si>
    <t>Faten</t>
  </si>
  <si>
    <t>MERHI SOUSSI</t>
  </si>
  <si>
    <t>christine.loegler@univ-lorraine.fr</t>
  </si>
  <si>
    <t>21 rue de la Croix St Nicolas - 54840 GONDREVILLE</t>
  </si>
  <si>
    <t>Christine</t>
  </si>
  <si>
    <t>yueying.li@univ-lorraine.fr</t>
  </si>
  <si>
    <t>Yueying</t>
  </si>
  <si>
    <t>LI (F)</t>
  </si>
  <si>
    <t>chenli.1010@hotmail.com</t>
  </si>
  <si>
    <t>Logement 1501 - Bât. 1000 - CU Vélodrome - Rue J. Callot - 54500 VANDOEUVRE</t>
  </si>
  <si>
    <t>Chen</t>
  </si>
  <si>
    <t>mostefa.khair@univ-lorraine.fr</t>
  </si>
  <si>
    <t>Bat. C Studio 130 - Résid. Le Montet - 251 rue J. d'Arc - 54000 NANCY</t>
  </si>
  <si>
    <t>06 50 98 24 97</t>
  </si>
  <si>
    <t>Mostefa</t>
  </si>
  <si>
    <t>KHAIR</t>
  </si>
  <si>
    <t>sophie.huber@univ-lorraine.fr</t>
  </si>
  <si>
    <t>95 rue Franiatte - 57950 MONTIGNY LES METZ</t>
  </si>
  <si>
    <t>06 84 49 21 85</t>
  </si>
  <si>
    <t>HUBER VILLAUME</t>
  </si>
  <si>
    <t>hu.yong@univ-lorraine.fr</t>
  </si>
  <si>
    <t>RU Monplaisir - B123 - 54500 VANDOEUVRE</t>
  </si>
  <si>
    <t>07 87 23 20 22</t>
  </si>
  <si>
    <t>Yong</t>
  </si>
  <si>
    <t>HU (H)</t>
  </si>
  <si>
    <t>yuan-fr@outlook.com</t>
  </si>
  <si>
    <t>Bât. 1000 Logement 1502 - 8 rue J. Callot - 54500 VANDOEUVRE Les NANCY</t>
  </si>
  <si>
    <t>Yuan</t>
  </si>
  <si>
    <t>HE</t>
  </si>
  <si>
    <t>chaza.harmouch@univ-lorraine.fr</t>
  </si>
  <si>
    <t>Bat. C Studio 130 - Résid. Le Montet - 251 rue Jeanne d'Arc - 54000 NANCY</t>
  </si>
  <si>
    <t>Chaza</t>
  </si>
  <si>
    <t>HARMOUCH</t>
  </si>
  <si>
    <t>mathilde.guibert@univ-lorraine.fr</t>
  </si>
  <si>
    <t>1 rue du Gal de Castelnau - 54600 VILLERS LES NANCY</t>
  </si>
  <si>
    <t>06 72 51 45 89</t>
  </si>
  <si>
    <t>Mathilde</t>
  </si>
  <si>
    <t>GUIBERT</t>
  </si>
  <si>
    <t>brigitte.guerber@univ-lorraine.fr</t>
  </si>
  <si>
    <t>3 Sentier Monseigneur - 54230 NEUVES MAISONS</t>
  </si>
  <si>
    <t>06 83 97 69 27</t>
  </si>
  <si>
    <t>Brigitte</t>
  </si>
  <si>
    <t>monique.gentils@univ-lorraine.fr</t>
  </si>
  <si>
    <t>55 rue du Haldat - 54230 CHAVIGNY</t>
  </si>
  <si>
    <t>03 83 68 54 48</t>
  </si>
  <si>
    <t>Monique</t>
  </si>
  <si>
    <t>anna.filip@inserm.fr</t>
  </si>
  <si>
    <t>27 bd des Essarts - 54600 VILLERS LES NANCY</t>
  </si>
  <si>
    <t>Anna</t>
  </si>
  <si>
    <t>FILIP</t>
  </si>
  <si>
    <t>reine.el-omar@univ-lorraine.fr</t>
  </si>
  <si>
    <t>App 21 - Bat. La Nancéide - 26 rue Mon Désert - 54000 NANCY</t>
  </si>
  <si>
    <t>06 58 36 82 69</t>
  </si>
  <si>
    <t>Reine</t>
  </si>
  <si>
    <t>EL OMAR</t>
  </si>
  <si>
    <t>maxime.dodre@univ-lorraine.fr</t>
  </si>
  <si>
    <t>146 Rue Gabriel Peri -  54500 VANDOEUVRE LES NANCY</t>
  </si>
  <si>
    <t>Maxime</t>
  </si>
  <si>
    <t>DODRE</t>
  </si>
  <si>
    <t>Merryl</t>
  </si>
  <si>
    <t>DECATOIRE</t>
  </si>
  <si>
    <t>jack.davison@univ-lorraine.fr</t>
  </si>
  <si>
    <t>13 rue de Mulhouse - 54000 NANCY</t>
  </si>
  <si>
    <t>Jack</t>
  </si>
  <si>
    <t>DAVISON</t>
  </si>
  <si>
    <t>guillaume.clerget@univ-lorraine.fr</t>
  </si>
  <si>
    <t>CLERGET</t>
  </si>
  <si>
    <t>thomas.clement@univ-lorraine.fr</t>
  </si>
  <si>
    <t>49 bd Georges Clémenceau - 54000 NANCY</t>
  </si>
  <si>
    <t>06 79 13 88 39</t>
  </si>
  <si>
    <t>Thomas</t>
  </si>
  <si>
    <t>CLEMENT</t>
  </si>
  <si>
    <t>alice.brion@univ-lorraine.fr</t>
  </si>
  <si>
    <t>06 77 26 55 75</t>
  </si>
  <si>
    <t>Alice</t>
  </si>
  <si>
    <t>BRION</t>
  </si>
  <si>
    <t>samia.boukhenouna@univ-lorraine.fr</t>
  </si>
  <si>
    <t>2 rue Charles Guerin - 54000 NANCY</t>
  </si>
  <si>
    <t>Samia</t>
  </si>
  <si>
    <t>BOUKHENOUNA</t>
  </si>
  <si>
    <t>antoine.bersweiler@univ-lorraine.fr</t>
  </si>
  <si>
    <t>24 Bis rue du Général Hulot - 54000 Nancy</t>
  </si>
  <si>
    <t>Antoine</t>
  </si>
  <si>
    <t>BERSWEILLER</t>
  </si>
  <si>
    <t>beroudjacqueline@gmail.com</t>
  </si>
  <si>
    <t>21 rue Philippe Goy 69500 Bron</t>
  </si>
  <si>
    <t>06 79 36 28 23</t>
  </si>
  <si>
    <t>Jacqueline</t>
  </si>
  <si>
    <t>BEROUD</t>
  </si>
  <si>
    <t>laila.benameur@univ-lorraine.fr</t>
  </si>
  <si>
    <t>24 rue de l'Armée Patton - 54000 NANCY</t>
  </si>
  <si>
    <t>06 60 15 92 46</t>
  </si>
  <si>
    <t>Laila</t>
  </si>
  <si>
    <t>BENAMEUR</t>
  </si>
  <si>
    <t>muriel.barbier@univ-lorraine.fr</t>
  </si>
  <si>
    <t>41 rue Emile Gebhart - 54000 NANCY</t>
  </si>
  <si>
    <t>06 32 23 05 29</t>
  </si>
  <si>
    <t>Muriel</t>
  </si>
  <si>
    <t>BARBIER</t>
  </si>
  <si>
    <t>Laeya</t>
  </si>
  <si>
    <t>BALDINI</t>
  </si>
  <si>
    <t>Bat A - Entrée 1 - Appt 112 - 264 avenue Gal Leclerc - 54000 NANCY</t>
  </si>
  <si>
    <t>06 26 10 53 16</t>
  </si>
  <si>
    <t>Anaïs</t>
  </si>
  <si>
    <t>BAGUE</t>
  </si>
  <si>
    <t>sule.altintas@univ-lorraine.fr</t>
  </si>
  <si>
    <t>10 rue G. Anthonioz de Gaulle - 88580 SAULCY SUR MEURTHE</t>
  </si>
  <si>
    <t>06 95 84 83 02</t>
  </si>
  <si>
    <t>Sule</t>
  </si>
  <si>
    <t>ATLINTAS</t>
  </si>
  <si>
    <t>thibaud.annaval@univ-lorraine.fr</t>
  </si>
  <si>
    <t>Apartment 269 - 4335 union square boulevard 33410 Palm Beach Gardens - USA</t>
  </si>
  <si>
    <t>06 81 05 35 42</t>
  </si>
  <si>
    <t>Thibault</t>
  </si>
  <si>
    <t>ANNAVAL</t>
  </si>
  <si>
    <t>MISHRA</t>
  </si>
  <si>
    <t>CÉCILE</t>
  </si>
  <si>
    <t>MÉRIEM</t>
  </si>
  <si>
    <t>STÉPHANE</t>
  </si>
  <si>
    <t xml:space="preserve">SHAUKAT </t>
  </si>
  <si>
    <t>IRFAN</t>
  </si>
  <si>
    <t>Date de départ de l'unité
(8)</t>
  </si>
  <si>
    <t>CDD-TECH</t>
  </si>
  <si>
    <t>1&amp;2</t>
  </si>
  <si>
    <t>IE1</t>
  </si>
  <si>
    <t>TCN</t>
  </si>
  <si>
    <t>IRHC</t>
  </si>
  <si>
    <t>DRCE2M</t>
  </si>
  <si>
    <t>DRCE1M</t>
  </si>
  <si>
    <t>ATRF P2</t>
  </si>
  <si>
    <t>MCU-PH1</t>
  </si>
  <si>
    <t xml:space="preserve">HELL </t>
  </si>
  <si>
    <t>DEBORAH</t>
  </si>
  <si>
    <t>ADJ P1</t>
  </si>
  <si>
    <t>ATR 1</t>
  </si>
  <si>
    <t>AJTP</t>
  </si>
  <si>
    <t>PRCE1</t>
  </si>
  <si>
    <t>PU-PHCE1</t>
  </si>
  <si>
    <t>PU-PHCE2M</t>
  </si>
  <si>
    <t>RAHUL</t>
  </si>
  <si>
    <t>POST-DOCT</t>
  </si>
  <si>
    <t>Collège A (DR et PROF)</t>
  </si>
  <si>
    <t>Collège B (MCF et CR)</t>
  </si>
  <si>
    <t>B</t>
  </si>
  <si>
    <t>AARNINK</t>
  </si>
  <si>
    <t>NON</t>
  </si>
  <si>
    <t>6</t>
  </si>
  <si>
    <t>D'AVENI</t>
  </si>
  <si>
    <t>Maud</t>
  </si>
  <si>
    <t>RUBIO</t>
  </si>
  <si>
    <t>Marie-Thérèse</t>
  </si>
  <si>
    <t>TCS</t>
  </si>
  <si>
    <t>N° SS</t>
  </si>
  <si>
    <t>ADRESSE</t>
  </si>
  <si>
    <t>N° TEL</t>
  </si>
  <si>
    <t>2 78 10 45 252 018 55</t>
  </si>
  <si>
    <t>60 rue du cardinal Mathieu - 54000 NANCY</t>
  </si>
  <si>
    <t>marie-eve.chagot@univ-lorraine.fr</t>
  </si>
  <si>
    <t>2 72 07 88 160 112 60</t>
  </si>
  <si>
    <t>264 av du Général Leclerc - 54000 NANCY</t>
  </si>
  <si>
    <t>ghislaine.charpentier@univ-lorraine.fr</t>
  </si>
  <si>
    <t>ALICE</t>
  </si>
  <si>
    <t>2 74 06 87 085 148 53</t>
  </si>
  <si>
    <t>18 Rue de la Verte Tâche - 54180 HOUDEMONT</t>
  </si>
  <si>
    <t>christelle.aigueperse@univ-lorraine.fr</t>
  </si>
  <si>
    <t>2 69 04 99 351 185 73</t>
  </si>
  <si>
    <t>7 rue de Thionville - 54000 NANCY</t>
  </si>
  <si>
    <t>06 10 12 08 42</t>
  </si>
  <si>
    <t>lilia.ayadi@univ-lorraine.fr</t>
  </si>
  <si>
    <t>2 78 06 37 050 077 97</t>
  </si>
  <si>
    <t>84 bd de la Champelle - 54600 VILLERS LES NANCY</t>
  </si>
  <si>
    <t>06 18 91 09 47</t>
  </si>
  <si>
    <t>lydia.barre@univ-lorraine.fr</t>
  </si>
  <si>
    <t>2 77 01 55 545 061 72</t>
  </si>
  <si>
    <t>12 Grand Rue - 54800 BRAINVILLE</t>
  </si>
  <si>
    <t>03 82 20 80 12</t>
  </si>
  <si>
    <t>isabelle.behm@univ-lorraine.fr</t>
  </si>
  <si>
    <t>2 68 05 45 234 026 27</t>
  </si>
  <si>
    <t>12 rue de la Foucotte - 54000 NANCY</t>
  </si>
  <si>
    <t>06 82 37 27 99</t>
  </si>
  <si>
    <t>daniele.bensoussan@univ-lorraine.fr</t>
  </si>
  <si>
    <t>2 59 09 54 395 016 28</t>
  </si>
  <si>
    <t>17 rue du Pont de la Croix - 54000 NANCY</t>
  </si>
  <si>
    <t>07 81 00 79 08</t>
  </si>
  <si>
    <t>nadia.bezai@univ-lorraine.fr</t>
  </si>
  <si>
    <t>1 71 11 54 395 262 52</t>
  </si>
  <si>
    <t>26 Clos des Graviers - 54700 BLENOD LES PAM</t>
  </si>
  <si>
    <t>06 22 71 37 48</t>
  </si>
  <si>
    <t>arnaud.bianchi@univ-lorraine.fr</t>
  </si>
  <si>
    <t>2 68 09 54 395 052 36</t>
  </si>
  <si>
    <t>58 Rue Gambetta - 54130 SAINT MAX</t>
  </si>
  <si>
    <t>07 50 85 95 57</t>
  </si>
  <si>
    <t>florence.chartier@univ-lorraine.fr</t>
  </si>
  <si>
    <t>2 68 09 54 580 468 84</t>
  </si>
  <si>
    <t>4 rue du Gal de Gaulle - 57130 JOUY AUX ARCHES</t>
  </si>
  <si>
    <t>sandrine.boschi@univ-lorraine.fr</t>
  </si>
  <si>
    <t>2 71 05 57 463 330 45</t>
  </si>
  <si>
    <t>06 15 76 07 35</t>
  </si>
  <si>
    <t>severine.boutserin@univ-lorraine.fr.fr</t>
  </si>
  <si>
    <t>2 47 03 07 042 013 63</t>
  </si>
  <si>
    <t>11 bis rue du Haut de la Taye - 54600 VILLERS LES NANCY</t>
  </si>
  <si>
    <t>christiane.branlant@univ-lorraine.fr</t>
  </si>
  <si>
    <t>1 81 08 57 019 025 86</t>
  </si>
  <si>
    <t>128 av. Gal de Gaulle - 54600 VILLERS LES NANCY</t>
  </si>
  <si>
    <t>06 59 37 18 30</t>
  </si>
  <si>
    <t>frederic.cailotto@univ-lorraine.fr</t>
  </si>
  <si>
    <t>2 58  08 88 369 024 12</t>
  </si>
  <si>
    <t>8 Square Aristide Briand - 54500 VANDOEUVRE</t>
  </si>
  <si>
    <t>06 11 13 56 79</t>
  </si>
  <si>
    <t>ghislaine.cauchois@univ-lorraine.fr</t>
  </si>
  <si>
    <t>1 78 07 92 004 028 10</t>
  </si>
  <si>
    <t>benjamin.chagot@univ-lorraine.fr</t>
  </si>
  <si>
    <t>2 54 03 54 395 317 70</t>
  </si>
  <si>
    <t>9 square Aristide Briand - 54500 VANDOEUVRE LES NANCY</t>
  </si>
  <si>
    <t>jovelyne.charbonnel@univ-lorraine.fr</t>
  </si>
  <si>
    <t>1 83 06 57 606 017 08</t>
  </si>
  <si>
    <t>10 rue d'Alsace - 54500 VANDOEUVRE</t>
  </si>
  <si>
    <t>06 17 19 21 92</t>
  </si>
  <si>
    <t>naceur.charif@univ-lorraine.fr</t>
  </si>
  <si>
    <t>1 64 07 54 323 008 29</t>
  </si>
  <si>
    <t>24 rue des Chardonnerets - 54840 GONDREVILLE</t>
  </si>
  <si>
    <t>06 31 73 68 20</t>
  </si>
  <si>
    <t>bruno.charpentier@univ-lorraine.fr</t>
  </si>
  <si>
    <t>1 70 04 33 192 010 11</t>
  </si>
  <si>
    <t>3 Chemin du bas des Genêts - 54110 FLAINVAL</t>
  </si>
  <si>
    <t>03 83 71 61 46</t>
  </si>
  <si>
    <t>christophe.charron@univ-lorraine.fr</t>
  </si>
  <si>
    <t>2 79 11 54 528 011 42</t>
  </si>
  <si>
    <t>9 Bis Grand Rue - 54200 BOUVRON</t>
  </si>
  <si>
    <t>sabrina.collin@univ-lorraine.fr</t>
  </si>
  <si>
    <t>maud.d-aveni@univ-lorraine.fr</t>
  </si>
  <si>
    <t>2 74 04 99 415 027 06</t>
  </si>
  <si>
    <t>18 rue St Lambert - 54000 NANCY</t>
  </si>
  <si>
    <t>06 88 01 10 79</t>
  </si>
  <si>
    <t>natalia.de-isla@univ-lorraine.fr</t>
  </si>
  <si>
    <t>2 75 10 57 631 084 82</t>
  </si>
  <si>
    <t>2 rue du Moulin - 88330 DOMEVRE SUR DURBION</t>
  </si>
  <si>
    <t>06 49 57 47 20</t>
  </si>
  <si>
    <t>v.decot@univ-lorraine.fr</t>
  </si>
  <si>
    <t>1 67 01 54 395 006 53</t>
  </si>
  <si>
    <t>42 avenue Foch - 54000 NANCY</t>
  </si>
  <si>
    <t>06 65 27 30 09</t>
  </si>
  <si>
    <t>dominique.dumas@univ-lorraine.fr</t>
  </si>
  <si>
    <t>1 70 09 54 304 098 53</t>
  </si>
  <si>
    <t>13 rue de Talinte - 54600 VILLERS LES NANCY</t>
  </si>
  <si>
    <t>03 83 27 22 28</t>
  </si>
  <si>
    <t>jean-marc.dussaulx@univ-lorraine.fr</t>
  </si>
  <si>
    <t>2 59 08 90 010 025 08</t>
  </si>
  <si>
    <t>16 rue de Santifontaine - 54000 NANCY</t>
  </si>
  <si>
    <t>06 79 91 01 76</t>
  </si>
  <si>
    <t>sylvie.fournel-gigleux@univ-lorraine.fr</t>
  </si>
  <si>
    <t>2 54 07 54 304 256 15</t>
  </si>
  <si>
    <t>1 Bis Place de Mulhouse - 55300 SAMPIGNY</t>
  </si>
  <si>
    <t>06 09 54 68 81</t>
  </si>
  <si>
    <t>josiane.fournier@univ-lorraine.fr</t>
  </si>
  <si>
    <t>1 68 07 54 395 343 54</t>
  </si>
  <si>
    <t>11 rue de Nantes - 54180 HEILLECOURT</t>
  </si>
  <si>
    <t>06 12 60 72 71</t>
  </si>
  <si>
    <t>laurent.galois@univ-lorraine.fr</t>
  </si>
  <si>
    <t>1 72 02 60 068 010 19</t>
  </si>
  <si>
    <t>27C rue de la Libération - 54840 FONTENOY SUR MOSELLE</t>
  </si>
  <si>
    <t>06 70 51 66 85</t>
  </si>
  <si>
    <t>nicolas.gambier@univ-lorraine.fr</t>
  </si>
  <si>
    <t>2 66 04 57 012 004 65</t>
  </si>
  <si>
    <t>16 allée des Noyers  - 54520 LAXOU</t>
  </si>
  <si>
    <t>pascale.pottie@univ-lorraine.fr</t>
  </si>
  <si>
    <t>1 60 08 99 352 900 77</t>
  </si>
  <si>
    <t>82 rue Gabriel Mouilleron - 54000 NANCY</t>
  </si>
  <si>
    <t>06 85 90 10 11</t>
  </si>
  <si>
    <t>pierre.gilet@univ-lorraine.fr</t>
  </si>
  <si>
    <t>2 74 01 54 184 025 54</t>
  </si>
  <si>
    <t>17 rue du Château - 54210 FERRIERES</t>
  </si>
  <si>
    <t>valerie.gobert@univ-lorraine.fr</t>
  </si>
  <si>
    <t>1 70 11 37 072 054 79</t>
  </si>
  <si>
    <t>1256 rue de Paris - 54200 ECROUVES</t>
  </si>
  <si>
    <t>06 15 94 78 11</t>
  </si>
  <si>
    <t>laurent.grossin@univ-lorraine.fr</t>
  </si>
  <si>
    <t>1 70 05 89 024 115 55</t>
  </si>
  <si>
    <t>11 Rue du Lt Roland Excoffier - 54550 SEXEY-AUX-FORGES</t>
  </si>
  <si>
    <t>arnaud.gruez@univ-lorraine.fr.fr</t>
  </si>
  <si>
    <t>2 61 09 54 274 198 80</t>
  </si>
  <si>
    <t>32 route de Maron - 54230 CHALIGNY</t>
  </si>
  <si>
    <t>06 21 36 52 68</t>
  </si>
  <si>
    <t>cecile.guillaume@univ-lorraine.fr</t>
  </si>
  <si>
    <t>2 75 04 54 382 025 30</t>
  </si>
  <si>
    <t>167 rue des Bracottes - 54200 CHAUDENEY/MOSELLE</t>
  </si>
  <si>
    <t>06 62 14 11 65</t>
  </si>
  <si>
    <t>sandrine.gulberti@univ-lorraine.fr</t>
  </si>
  <si>
    <t>2 75 02 92 036 053 12</t>
  </si>
  <si>
    <t>23 Terrasses de l'Embanie - 54200 TOUL</t>
  </si>
  <si>
    <t>06 71 59 62 85</t>
  </si>
  <si>
    <t>christel.henrionnet@univ-lorraine.fr</t>
  </si>
  <si>
    <t>2 74 06 88 383 073 85</t>
  </si>
  <si>
    <t>113 rue Jacques Callot - 54550 BAINVILLE SUR MADON</t>
  </si>
  <si>
    <t>06 84 85 85 82</t>
  </si>
  <si>
    <t>celine.huselstein@univ-lorraine.fr</t>
  </si>
  <si>
    <t>2 73 06 57 672 096 38</t>
  </si>
  <si>
    <t>55 rue Emile Bertin - 54000 NANCY</t>
  </si>
  <si>
    <t>valerie.bourguignon@univ-lorraine.fr</t>
  </si>
  <si>
    <t>1 71 12 47 001 042 75</t>
  </si>
  <si>
    <t>30  rue du Languedoc - 54500 VANDOEUVRE LES NANCY</t>
  </si>
  <si>
    <t>06 87 98 90 40</t>
  </si>
  <si>
    <t>christophe.jacob@univ-lorraine.fr</t>
  </si>
  <si>
    <t>1 60 09 37 239 523 05</t>
  </si>
  <si>
    <t>14 allée du Point du Jour - 54230 CHALIGNY</t>
  </si>
  <si>
    <t>06 76 03 24 84</t>
  </si>
  <si>
    <t>jean-yves.jouzeau@univ-lorraine.fr</t>
  </si>
  <si>
    <t>1 69 05 54 395 155 64</t>
  </si>
  <si>
    <t>17 rue de la République - 54140 JARVILLE LA MALGRANGE</t>
  </si>
  <si>
    <t>06 87 11 93 19</t>
  </si>
  <si>
    <t>hervé.kempf@univ-lorraine.fr</t>
  </si>
  <si>
    <t>2 69 11 99 350 375 25</t>
  </si>
  <si>
    <t>16 rue Gabrielle Brunet - 54510 TOMBLAINE</t>
  </si>
  <si>
    <t>06 34 09 03 51</t>
  </si>
  <si>
    <t>meriem.koufany@univ-lorraine.fr</t>
  </si>
  <si>
    <t>1 78 03 57 751 034 09</t>
  </si>
  <si>
    <t>24 rue des Noyers - 54600 VILLERS LES NANCY</t>
  </si>
  <si>
    <t>alexandre.kriznik@univ-lorraine.fr</t>
  </si>
  <si>
    <t>1 76 04 31 561 043 17</t>
  </si>
  <si>
    <t>53 avenue Foch - 54000 NANCY</t>
  </si>
  <si>
    <t>07 82 19 77 13</t>
  </si>
  <si>
    <t>stephane.labialle@univ-lorraine.fr</t>
  </si>
  <si>
    <t>2 75 06 14 366 020 75</t>
  </si>
  <si>
    <t>237 av du Général Leclerc - 54000 NANCY</t>
  </si>
  <si>
    <t>06 41 66 91 50</t>
  </si>
  <si>
    <t>helene.lecordier@univ-lorraine.fr</t>
  </si>
  <si>
    <t>2 65 10 54 395 122 32</t>
  </si>
  <si>
    <t>5 Allée de Fribourg - 54500 VANDOEUVRE</t>
  </si>
  <si>
    <t>06 72 38 13 99</t>
  </si>
  <si>
    <t>karine.lorcin@univ-lorraine.fr</t>
  </si>
  <si>
    <t>1 66 03 59 352 099 32</t>
  </si>
  <si>
    <t>Route de Toul - 54840 VELAINE EN HAYE</t>
  </si>
  <si>
    <t>06 62 43 69 67</t>
  </si>
  <si>
    <t>damien.loeuille@univ-lorraine.fr</t>
  </si>
  <si>
    <t>1 80 08 90 010 194 24</t>
  </si>
  <si>
    <t>39 Rue du Placieux - 54000 NANCY</t>
  </si>
  <si>
    <t>06 20 10 81 76</t>
  </si>
  <si>
    <t>sylvain.maenner@univ-lorraine.fr</t>
  </si>
  <si>
    <t>1 49 06 31 555 405 26</t>
  </si>
  <si>
    <t>53 Impasse Guynemer - 54710 LUDRES</t>
  </si>
  <si>
    <t>06 95 79 69 60</t>
  </si>
  <si>
    <t>jacques.magdalou@univ-lorraine.fr</t>
  </si>
  <si>
    <t>1 56 02 54 395 267 56</t>
  </si>
  <si>
    <t>52 bd de Hardeval - 54520 LAXOU</t>
  </si>
  <si>
    <t>didier.mainard@univ-lorraine.fr</t>
  </si>
  <si>
    <t>1 70 06 34 145 016 62</t>
  </si>
  <si>
    <t>75 rue de la Grande Corvée - 54600 VILLERS LES NANCY</t>
  </si>
  <si>
    <t>03 83 68 55 87</t>
  </si>
  <si>
    <t>xavier.manival@univ-lorraine.fr</t>
  </si>
  <si>
    <t>2 87 04 88 160 030 38</t>
  </si>
  <si>
    <t>21 bd Clémenceau - 54000 NANCY</t>
  </si>
  <si>
    <t>07 87 00 85 48</t>
  </si>
  <si>
    <t>helene.marty@univ-lorraine.fr</t>
  </si>
  <si>
    <t>2 72 04 54 431 042 48</t>
  </si>
  <si>
    <t>2 rue Saint Martin - 54740 BENNEY</t>
  </si>
  <si>
    <t>severine.massenet@univ-lorraine.fr</t>
  </si>
  <si>
    <t>2 75 01 26 362 039 63</t>
  </si>
  <si>
    <t>4 rue de Villers en Haye - 54380 SAIZERAIS</t>
  </si>
  <si>
    <t>hortense.mazon@univ-lorraine.fr</t>
  </si>
  <si>
    <t>1 54 07 573 230 28</t>
  </si>
  <si>
    <t>185 rue Alain Fournier - 54500 VANDOEUVRE LES NANCY</t>
  </si>
  <si>
    <t>06 77 20 88 45</t>
  </si>
  <si>
    <t>patrick.menu@univ-lorraine.fr</t>
  </si>
  <si>
    <t>2 76 10 54 395 039 61</t>
  </si>
  <si>
    <t>22 rue Marcel Cerdan - 54110 DOMBASLE</t>
  </si>
  <si>
    <t>06 62 08 92 89</t>
  </si>
  <si>
    <t>vanessa.moby@univ-lorraine.fr</t>
  </si>
  <si>
    <t>1 63 03 99 123 223 19</t>
  </si>
  <si>
    <t>11 Chemin de la Mine - 54230 CHAVIGNY</t>
  </si>
  <si>
    <t>03 54 59 89 67</t>
  </si>
  <si>
    <t>Yuri.Motorin@univ-lorraine.fr</t>
  </si>
  <si>
    <t>1 79 11 54 395 211 02</t>
  </si>
  <si>
    <t>82 rue du Bouchot - 54230 CHALIGNY</t>
  </si>
  <si>
    <t>06 87 68 56 11</t>
  </si>
  <si>
    <t>david.moulin@univ-lorraine.fr</t>
  </si>
  <si>
    <t>1 47 10</t>
  </si>
  <si>
    <t>Rue de Cronstadt - 54000 NANCY</t>
  </si>
  <si>
    <t>patrick.netter@univ-lorraine.fr</t>
  </si>
  <si>
    <t>1 62 12 99 383 010 03</t>
  </si>
  <si>
    <t>6 rue Florent Schmitt - 54000 NANCY</t>
  </si>
  <si>
    <t>03 83 68 54 27</t>
  </si>
  <si>
    <t>mohamed.ouzzine@univ-lorraine.fr</t>
  </si>
  <si>
    <t>2 66 10 79 191 079 39</t>
  </si>
  <si>
    <t>59 rue de la Commanderie - 54000 NANCY</t>
  </si>
  <si>
    <t>06 81 88 79 20</t>
  </si>
  <si>
    <t>marie-hélene.piet@univ-lorraine.fr</t>
  </si>
  <si>
    <t>2 75 07 55 122 039 77</t>
  </si>
  <si>
    <t>1 rue du Pont - 55190 OURCHES SUR MEUSE</t>
  </si>
  <si>
    <t>astrid.pinzano@univ-lorraine.fr</t>
  </si>
  <si>
    <t>2 68 12 90 010 095 46</t>
  </si>
  <si>
    <t>117 bd de Scarpone - 54000 NANCY</t>
  </si>
  <si>
    <t>06 65 53 81 39</t>
  </si>
  <si>
    <t>nathalie.presle@univ-lorraine.fr</t>
  </si>
  <si>
    <t>2 68 06 54 395 017 71</t>
  </si>
  <si>
    <t>21, rue Sainte Barbe - 54500 VANDOEUVRE</t>
  </si>
  <si>
    <t>sophie.rahuel@univ-lorraine.fr</t>
  </si>
  <si>
    <t>1 80 05 13 055 790 12</t>
  </si>
  <si>
    <t>23 rue des Chenevières - 54210 TONNOY</t>
  </si>
  <si>
    <t>06 43 44 61 42</t>
  </si>
  <si>
    <t>nick.ramalanjaona@univ-lorraine.fr</t>
  </si>
  <si>
    <t>1 66 08 36 213 783 83</t>
  </si>
  <si>
    <t>3 rue de Belgique - 54500 VANDOEUVRE</t>
  </si>
  <si>
    <t>03 83 28 34 85</t>
  </si>
  <si>
    <t>pascal.reboul@univ-lorraine.fr</t>
  </si>
  <si>
    <t>1 79 06 68 066 229 84</t>
  </si>
  <si>
    <t>25 rue Clérisseau - 57070 METZ</t>
  </si>
  <si>
    <t>06 49 12 67 11</t>
  </si>
  <si>
    <t>mathieu.rederstorff@univ-lorraine.fr</t>
  </si>
  <si>
    <t>1 85 11 54 395 340 64</t>
  </si>
  <si>
    <t>loic.reppel@univ-lorraine.fr</t>
  </si>
  <si>
    <t>2 72 01 21 231 034 12</t>
  </si>
  <si>
    <t>06 32 75 35 09</t>
  </si>
  <si>
    <t>m.rubio@chru-nancy.fr</t>
  </si>
  <si>
    <t>2 77 12 44 109 694 91</t>
  </si>
  <si>
    <t>19 rue du Luxembourg - 54500 VANDOEUVRE</t>
  </si>
  <si>
    <t>06 64 10 03 46</t>
  </si>
  <si>
    <t>marthe.rousseau@univ-lorraine.fr</t>
  </si>
  <si>
    <t>1 82 10 99 237 013 70</t>
  </si>
  <si>
    <t>2 rue de la Paix - 54220 MALZEVILLE</t>
  </si>
  <si>
    <t>06 79 85 45 23</t>
  </si>
  <si>
    <t>j.scala-bertola@chu-nancy.fr</t>
  </si>
  <si>
    <t>2 68 10 67 180 019 73</t>
  </si>
  <si>
    <t>10 rue Sainte Cécile - 54000 NANCY</t>
  </si>
  <si>
    <t>03 83 41 09 72</t>
  </si>
  <si>
    <t>florence.schlotter@univ-lorraine.fr</t>
  </si>
  <si>
    <t>1 42 04 63 113 162 75</t>
  </si>
  <si>
    <t>34 rue de Villers - 54500 VANDOEUVRE</t>
  </si>
  <si>
    <t>06 08 32 67 39</t>
  </si>
  <si>
    <t>jean-francois.stoltz@univ.lorraine.fr</t>
  </si>
  <si>
    <t>1 69 07 55 122 237 29</t>
  </si>
  <si>
    <t>25, rue des Baxarts - 54630 FLAVIGNY SUR MOSELLE</t>
  </si>
  <si>
    <t>06 65 63 54 33</t>
  </si>
  <si>
    <t>francois.talfournier@univ-lorraine.fr</t>
  </si>
  <si>
    <t>1 57 11 54 395 305</t>
  </si>
  <si>
    <t>3 rue Mansuy Gauvain - 54000 NANCY</t>
  </si>
  <si>
    <t>michel.thiery@univ-lorraine.fr</t>
  </si>
  <si>
    <t>i.valckenaere@chu-nancy.fr</t>
  </si>
  <si>
    <t>2 80 06 57 630 027 54</t>
  </si>
  <si>
    <t>06 26 74 14 02</t>
  </si>
  <si>
    <t>emilie.velot@univ-lorraine.fr</t>
  </si>
  <si>
    <t>1 76 09 86 194 088 71</t>
  </si>
  <si>
    <t>104 bd d'Haussonville - 54000 NANCY</t>
  </si>
  <si>
    <t>06 70 41 40 53</t>
  </si>
  <si>
    <t>jean-baptiste.vincourt@univ-lorraine.fr</t>
  </si>
  <si>
    <t>1 60 01 99 126 070 09</t>
  </si>
  <si>
    <t>1 rue de la Salpetrière - 54000 NANCY</t>
  </si>
  <si>
    <t>06 52 04 12 11</t>
  </si>
  <si>
    <t>athanase.visvikis@univ-lorraine.fr</t>
  </si>
  <si>
    <t>1 80 07 54 184 030 95</t>
  </si>
  <si>
    <t>5 rue Courbet -  54230 NEUVES MAISONS</t>
  </si>
  <si>
    <t>06 66 96 78 50</t>
  </si>
  <si>
    <t>guillaume.vogin@univ-lorraine.fr</t>
  </si>
  <si>
    <t>12 r Fougères - 54180 HEILLECOURT</t>
  </si>
  <si>
    <t>xiong.wang@univ-lorraine.fr</t>
  </si>
  <si>
    <t>2 73 04 99 404 107 14</t>
  </si>
  <si>
    <t>42 rue Abbé Paul Varney - 54700 NORROY LES PAM</t>
  </si>
  <si>
    <t>kira.weissman@univ-lorraine.fr</t>
  </si>
  <si>
    <t>06 83 10 17 51</t>
  </si>
  <si>
    <t>06 08 47 83 02</t>
  </si>
  <si>
    <t>07 77 86 75 42</t>
  </si>
  <si>
    <t>06 89 56 33 02</t>
  </si>
  <si>
    <t>06 64 48 75 90</t>
  </si>
  <si>
    <t>06 78 72 6 585</t>
  </si>
  <si>
    <t>06 81 04 13 66</t>
  </si>
  <si>
    <t>06 15 52 24 90</t>
  </si>
  <si>
    <t>03 83 68 43 12</t>
  </si>
  <si>
    <t>03 83 68 55 15</t>
  </si>
  <si>
    <t>06 14 41 71 39</t>
  </si>
  <si>
    <t>06 79 75 11 67</t>
  </si>
  <si>
    <t>06 80 77 42 91</t>
  </si>
  <si>
    <t>06 73 83 73 86</t>
  </si>
  <si>
    <t>06 46 21 09 72</t>
  </si>
  <si>
    <t>Abel</t>
  </si>
  <si>
    <t>Yoann</t>
  </si>
  <si>
    <t>Doctorant</t>
  </si>
  <si>
    <t>ARN</t>
  </si>
  <si>
    <t>1F67 / D46</t>
  </si>
  <si>
    <t>Aigueperse</t>
  </si>
  <si>
    <t>Christelle</t>
  </si>
  <si>
    <t>1F64 / D45</t>
  </si>
  <si>
    <t>85584 / 85514</t>
  </si>
  <si>
    <t>Annaval</t>
  </si>
  <si>
    <t>Enzymo</t>
  </si>
  <si>
    <t>1F36 / D62</t>
  </si>
  <si>
    <t>Aussenac</t>
  </si>
  <si>
    <t>Administration</t>
  </si>
  <si>
    <t>1F03 / D11</t>
  </si>
  <si>
    <t>Ayadi</t>
  </si>
  <si>
    <t>Lilia</t>
  </si>
  <si>
    <t>1F61 / D44</t>
  </si>
  <si>
    <t>85585 / 85513</t>
  </si>
  <si>
    <t>Barre</t>
  </si>
  <si>
    <t>Lydia</t>
  </si>
  <si>
    <t>MolCelTEG</t>
  </si>
  <si>
    <t>2G41 / B48</t>
  </si>
  <si>
    <t>Behm-Ansmant</t>
  </si>
  <si>
    <t>Isabelle</t>
  </si>
  <si>
    <t>1F65 / D415</t>
  </si>
  <si>
    <t>Bensoussan</t>
  </si>
  <si>
    <t>Danièle</t>
  </si>
  <si>
    <t>CeTEVI</t>
  </si>
  <si>
    <t>2G69 / C25</t>
  </si>
  <si>
    <t>Beroud</t>
  </si>
  <si>
    <t>2G58 / C26 C27</t>
  </si>
  <si>
    <t>Bersweiler</t>
  </si>
  <si>
    <t>Bertin-Jung</t>
  </si>
  <si>
    <t>2G40 / B46 B47</t>
  </si>
  <si>
    <t>Bezaï</t>
  </si>
  <si>
    <t>Nadia</t>
  </si>
  <si>
    <t>AJP1</t>
  </si>
  <si>
    <t>2G02 / B14</t>
  </si>
  <si>
    <t>Bianchi</t>
  </si>
  <si>
    <t>Arnaud</t>
  </si>
  <si>
    <t>IDePRAP</t>
  </si>
  <si>
    <t>2G65 / B310</t>
  </si>
  <si>
    <t>Blanloeil</t>
  </si>
  <si>
    <t>Boschi</t>
  </si>
  <si>
    <t>Sandrine</t>
  </si>
  <si>
    <t>1F40 / D68</t>
  </si>
  <si>
    <t>Boukhenouna</t>
  </si>
  <si>
    <t>Boutserin</t>
  </si>
  <si>
    <t>Séverine</t>
  </si>
  <si>
    <t>1F38 / D610</t>
  </si>
  <si>
    <t>Bragantini</t>
  </si>
  <si>
    <t>Benoît</t>
  </si>
  <si>
    <t>0C23 / F21</t>
  </si>
  <si>
    <t>Branlant</t>
  </si>
  <si>
    <t>Christiane</t>
  </si>
  <si>
    <t>DRCEM</t>
  </si>
  <si>
    <t>1F02 / D13</t>
  </si>
  <si>
    <t>Guy</t>
  </si>
  <si>
    <t>1F05 / D14</t>
  </si>
  <si>
    <t>Cauchois</t>
  </si>
  <si>
    <t>Ghislaine</t>
  </si>
  <si>
    <t>2G63 / C23</t>
  </si>
  <si>
    <t>Chagot</t>
  </si>
  <si>
    <t>Benjamin</t>
  </si>
  <si>
    <t>0C15 / F12</t>
  </si>
  <si>
    <t>Marie-Ève</t>
  </si>
  <si>
    <t>Charbonnel</t>
  </si>
  <si>
    <t>Jocelyne</t>
  </si>
  <si>
    <t>ATR2</t>
  </si>
  <si>
    <t>1F54 / D37</t>
  </si>
  <si>
    <t>Charif</t>
  </si>
  <si>
    <t>Naceur</t>
  </si>
  <si>
    <t>2G60 / C28 C29</t>
  </si>
  <si>
    <t>Charpentier</t>
  </si>
  <si>
    <t>Bruno</t>
  </si>
  <si>
    <t>1F68 / D411</t>
  </si>
  <si>
    <t>Charron</t>
  </si>
  <si>
    <t>Christophe</t>
  </si>
  <si>
    <t>0C19 / F31</t>
  </si>
  <si>
    <t>Clerget</t>
  </si>
  <si>
    <t>Dan</t>
  </si>
  <si>
    <t>Pan</t>
  </si>
  <si>
    <t>Chine</t>
  </si>
  <si>
    <t>de Isla</t>
  </si>
  <si>
    <t>Natalia</t>
  </si>
  <si>
    <t>Decot</t>
  </si>
  <si>
    <t>Véronique</t>
  </si>
  <si>
    <t>2G68 / C24</t>
  </si>
  <si>
    <t>Deng</t>
  </si>
  <si>
    <t>Chao Hua</t>
  </si>
  <si>
    <t>Dorival</t>
  </si>
  <si>
    <t>Jonathan</t>
  </si>
  <si>
    <t>Dostert</t>
  </si>
  <si>
    <t>Gabriel</t>
  </si>
  <si>
    <t>Dumas</t>
  </si>
  <si>
    <t>Dominique</t>
  </si>
  <si>
    <t>0G45/ C27 C38</t>
  </si>
  <si>
    <t>85446 / 85571</t>
  </si>
  <si>
    <t>Dussaulx</t>
  </si>
  <si>
    <t>Jean-Marc</t>
  </si>
  <si>
    <t>ATP2</t>
  </si>
  <si>
    <t>2G31 / B18</t>
  </si>
  <si>
    <t>Fournel-Gigleux</t>
  </si>
  <si>
    <t>Sylvie</t>
  </si>
  <si>
    <t>2G38 / B45</t>
  </si>
  <si>
    <t>Galois</t>
  </si>
  <si>
    <t>Laurent</t>
  </si>
  <si>
    <t>XX</t>
  </si>
  <si>
    <t>Gambier</t>
  </si>
  <si>
    <t>Nicolas</t>
  </si>
  <si>
    <t>Gauche</t>
  </si>
  <si>
    <t>Caroline</t>
  </si>
  <si>
    <t>Gentils</t>
  </si>
  <si>
    <t>Gillet</t>
  </si>
  <si>
    <t>Pierre</t>
  </si>
  <si>
    <t>0G42</t>
  </si>
  <si>
    <t>85411 / 83966</t>
  </si>
  <si>
    <t>Gobert</t>
  </si>
  <si>
    <t>Valérie</t>
  </si>
  <si>
    <t>2G03 / B11</t>
  </si>
  <si>
    <t>Grossin</t>
  </si>
  <si>
    <t>Gruez</t>
  </si>
  <si>
    <t>Guerber</t>
  </si>
  <si>
    <t>Guibert</t>
  </si>
  <si>
    <t>Cécile</t>
  </si>
  <si>
    <t>2G01 / B15</t>
  </si>
  <si>
    <t>Gulberti</t>
  </si>
  <si>
    <t>Hecht</t>
  </si>
  <si>
    <t>Sabrina</t>
  </si>
  <si>
    <t>1F34 / D61</t>
  </si>
  <si>
    <t>85582 / 85534</t>
  </si>
  <si>
    <t>Henrionnet</t>
  </si>
  <si>
    <t>Christel</t>
  </si>
  <si>
    <t>2G32 / B17</t>
  </si>
  <si>
    <t>Hu</t>
  </si>
  <si>
    <t>Huselstein Gigant</t>
  </si>
  <si>
    <t>Céline</t>
  </si>
  <si>
    <t>Igel</t>
  </si>
  <si>
    <t>Jacob</t>
  </si>
  <si>
    <t>1F39 / D69</t>
  </si>
  <si>
    <t>Jouzeau</t>
  </si>
  <si>
    <t>Jean-Yves</t>
  </si>
  <si>
    <t>2G66 / B311</t>
  </si>
  <si>
    <t>Kempf</t>
  </si>
  <si>
    <t>Hervé</t>
  </si>
  <si>
    <t>INSERM PARIS V ST AN</t>
  </si>
  <si>
    <t>Koufany</t>
  </si>
  <si>
    <t>Meriem</t>
  </si>
  <si>
    <t>2G62 / B314</t>
  </si>
  <si>
    <t>Kriznik</t>
  </si>
  <si>
    <t>Alexandre</t>
  </si>
  <si>
    <t>85534 / 85586</t>
  </si>
  <si>
    <t>Labialle</t>
  </si>
  <si>
    <t>Stéphane</t>
  </si>
  <si>
    <t>1F62 / D413</t>
  </si>
  <si>
    <t>Le Cordier</t>
  </si>
  <si>
    <t>Hélène</t>
  </si>
  <si>
    <t>Leger</t>
  </si>
  <si>
    <t>Léonore</t>
  </si>
  <si>
    <t>Li</t>
  </si>
  <si>
    <t>Loeuille</t>
  </si>
  <si>
    <t>Damien</t>
  </si>
  <si>
    <t>Lorcin</t>
  </si>
  <si>
    <t>Karine</t>
  </si>
  <si>
    <t>PEAA</t>
  </si>
  <si>
    <t>Magdalou</t>
  </si>
  <si>
    <t>Jacques</t>
  </si>
  <si>
    <t>DRCE</t>
  </si>
  <si>
    <t>2G06 / B16</t>
  </si>
  <si>
    <t>Mainard</t>
  </si>
  <si>
    <t>Didier</t>
  </si>
  <si>
    <t>IDePRAP / CeTEVI</t>
  </si>
  <si>
    <t>2G05 / B13</t>
  </si>
  <si>
    <t>Manival</t>
  </si>
  <si>
    <t>Xavier</t>
  </si>
  <si>
    <t>Marchand</t>
  </si>
  <si>
    <t>Virginie</t>
  </si>
  <si>
    <t>PostDoctorant</t>
  </si>
  <si>
    <t>CHU</t>
  </si>
  <si>
    <t>Massenet</t>
  </si>
  <si>
    <t>1F66 / D416</t>
  </si>
  <si>
    <t>Mazon</t>
  </si>
  <si>
    <t>Hortense</t>
  </si>
  <si>
    <t>Menu</t>
  </si>
  <si>
    <t>Patrick</t>
  </si>
  <si>
    <t>0G43 / C36</t>
  </si>
  <si>
    <t>Merhi Soussi</t>
  </si>
  <si>
    <t>Motorine</t>
  </si>
  <si>
    <t>Iouri</t>
  </si>
  <si>
    <t>1F63 / D414</t>
  </si>
  <si>
    <t>Moulin</t>
  </si>
  <si>
    <t>David</t>
  </si>
  <si>
    <t>Netter</t>
  </si>
  <si>
    <t>PU-PHCE2</t>
  </si>
  <si>
    <t>Ouzzine</t>
  </si>
  <si>
    <t>Mohamed</t>
  </si>
  <si>
    <t>2G43 / B312</t>
  </si>
  <si>
    <t>Pang</t>
  </si>
  <si>
    <t>Xiao-Meng</t>
  </si>
  <si>
    <t>Philippe</t>
  </si>
  <si>
    <t>Piet</t>
  </si>
  <si>
    <t>Marie-Hélène</t>
  </si>
  <si>
    <t>AGT</t>
  </si>
  <si>
    <t>2G61 / B313</t>
  </si>
  <si>
    <t>Pinzano</t>
  </si>
  <si>
    <t>Astrid</t>
  </si>
  <si>
    <t>Pottie</t>
  </si>
  <si>
    <t>Pascale</t>
  </si>
  <si>
    <t>Presle</t>
  </si>
  <si>
    <t>Qian</t>
  </si>
  <si>
    <t xml:space="preserve">Chongsheng </t>
  </si>
  <si>
    <t>UTCT</t>
  </si>
  <si>
    <t>Rahuel-Clermont</t>
  </si>
  <si>
    <t>Ramalanjaona</t>
  </si>
  <si>
    <t>Nick</t>
  </si>
  <si>
    <t>Reboul</t>
  </si>
  <si>
    <t>Pascal</t>
  </si>
  <si>
    <t>Rederstorff</t>
  </si>
  <si>
    <t>Riffault</t>
  </si>
  <si>
    <t>Rousseau-Molie</t>
  </si>
  <si>
    <t>Marthe</t>
  </si>
  <si>
    <t>Saliba</t>
  </si>
  <si>
    <t>Liban</t>
  </si>
  <si>
    <t>Scala-Bertola</t>
  </si>
  <si>
    <t>Julien</t>
  </si>
  <si>
    <t>Schlotter</t>
  </si>
  <si>
    <t>1F49 / D42</t>
  </si>
  <si>
    <t>85588 /85511</t>
  </si>
  <si>
    <t>Shaukat</t>
  </si>
  <si>
    <t>Irfan</t>
  </si>
  <si>
    <t>Pakistan</t>
  </si>
  <si>
    <t>Sourmail</t>
  </si>
  <si>
    <t>Kira</t>
  </si>
  <si>
    <t>1F44 / D611</t>
  </si>
  <si>
    <t>Stoltz</t>
  </si>
  <si>
    <t>Jean-François</t>
  </si>
  <si>
    <t>2G08 / C12</t>
  </si>
  <si>
    <t>Talfournier</t>
  </si>
  <si>
    <t>François</t>
  </si>
  <si>
    <t>Thiery</t>
  </si>
  <si>
    <t>Michel</t>
  </si>
  <si>
    <t>Animalerie</t>
  </si>
  <si>
    <t>Tiotiu</t>
  </si>
  <si>
    <t>Cristian</t>
  </si>
  <si>
    <t>Valckenaere</t>
  </si>
  <si>
    <t>Vautrot</t>
  </si>
  <si>
    <t>Valentin</t>
  </si>
  <si>
    <t>Velot</t>
  </si>
  <si>
    <t>Émilie</t>
  </si>
  <si>
    <t>Vincourt</t>
  </si>
  <si>
    <t>Jean-Baptiste</t>
  </si>
  <si>
    <t>85417 / 85572</t>
  </si>
  <si>
    <t>Visvikis</t>
  </si>
  <si>
    <t>Athanase</t>
  </si>
  <si>
    <t>1F69 / D412</t>
  </si>
  <si>
    <t>Wang</t>
  </si>
  <si>
    <t>Xiong</t>
  </si>
  <si>
    <t>Xie</t>
  </si>
  <si>
    <t>Yang</t>
  </si>
  <si>
    <t>Xu</t>
  </si>
  <si>
    <t>Ye</t>
  </si>
  <si>
    <t>Jung-Song</t>
  </si>
  <si>
    <t>Yelehe Okouma</t>
  </si>
  <si>
    <t>Mélissa</t>
  </si>
  <si>
    <t>Hao</t>
  </si>
  <si>
    <t>Zang</t>
  </si>
  <si>
    <t>Gang Gang</t>
  </si>
  <si>
    <t>ALFEGHALY</t>
  </si>
  <si>
    <t>Charbel</t>
  </si>
  <si>
    <t>En 2019</t>
  </si>
  <si>
    <t>1ère année</t>
  </si>
  <si>
    <t>Bourse de thèse LUE</t>
  </si>
  <si>
    <t>I. BEHM ANSMANT</t>
  </si>
  <si>
    <t>CANONICO</t>
  </si>
  <si>
    <t>Florent</t>
  </si>
  <si>
    <t>Signalisation cellulaire redox : bases moléculaires de la reconnaissance et de la dynamique d'interaction entre la Sulfirédoxine et ses partenaires cellulaires.</t>
  </si>
  <si>
    <t>Ct doctoral ED BioSE</t>
  </si>
  <si>
    <t>S. RAHUEL CLERMONT</t>
  </si>
  <si>
    <t>Effet du stress oxydant sur les propriétés immunomodulatrices des cellules stromales/souches mésenchymateuses d'origine fœtale oua dulte et recherche de biomarqueurs moléculaires impliqués dans leur vieillissement et/ou leur stress oxydant.</t>
  </si>
  <si>
    <t>En 2020</t>
  </si>
  <si>
    <t>Salarié UL</t>
  </si>
  <si>
    <t>N. DE ISLA</t>
  </si>
  <si>
    <t>GALVANIN</t>
  </si>
  <si>
    <t>Adeline</t>
  </si>
  <si>
    <t>Analyse à haut débit et applications biomédicales des ARN extracellulaires</t>
  </si>
  <si>
    <t>I. MOTORIN</t>
  </si>
  <si>
    <t>HECKLER</t>
  </si>
  <si>
    <t>Géraud</t>
  </si>
  <si>
    <t>Etude de l'impact du stress oxydant sur la biogenèse du spliceosome.</t>
  </si>
  <si>
    <t>JOLIVET</t>
  </si>
  <si>
    <t>Rôle de la B1,3-galactosyltransférase 6 dans la physiopathologie d'une maladie génétique rare, le syndrome d'Ehlers-Danlos</t>
  </si>
  <si>
    <t>S. FOURNEL GIGLEUX</t>
  </si>
  <si>
    <t>KHAN</t>
  </si>
  <si>
    <t>Sajida</t>
  </si>
  <si>
    <t>Raf and CamKOO relationship and role in chondrosarcoma cancer process</t>
  </si>
  <si>
    <t>Payée par le Pakistan (Campus France)</t>
  </si>
  <si>
    <t>M. OUZZINE</t>
  </si>
  <si>
    <t>KICHENBRAND</t>
  </si>
  <si>
    <t>Charlène</t>
  </si>
  <si>
    <t>Cellules souches de la pulpe dentaire et matrice électrofilée de collagène ; une association au service de l'ingénierie tissulaire osseuse prévascularisée</t>
  </si>
  <si>
    <t>Salariée CHU</t>
  </si>
  <si>
    <t>P. MENU</t>
  </si>
  <si>
    <t>PAPE</t>
  </si>
  <si>
    <t>Elise</t>
  </si>
  <si>
    <t>Intérêt de la rapamycine en pharmacologie et ingénierie articulaires</t>
  </si>
  <si>
    <t>P. GILLET</t>
  </si>
  <si>
    <t>POCHON</t>
  </si>
  <si>
    <t>WILHELM</t>
  </si>
  <si>
    <t>Dafné</t>
  </si>
  <si>
    <t>Caractérisation fonctionnelle du propeptide carboxy-terminal du procollagène de type II ds l'assemblage de la matrice extracellulaire du cartilage et sa minéralisation</t>
  </si>
  <si>
    <t>BERTE</t>
  </si>
  <si>
    <t>Développement d'une approche d'ingénierie tissulaire pour la reconstruction de l'urothélium vésical</t>
  </si>
  <si>
    <t>En 2018</t>
  </si>
  <si>
    <t>2ème année</t>
  </si>
  <si>
    <t>GHANNOUM</t>
  </si>
  <si>
    <t>Dima</t>
  </si>
  <si>
    <t>Rôle physiologique et physiopathologique de la xylosltrasférase I dans le développement ostéoarticulaire.</t>
  </si>
  <si>
    <t xml:space="preserve">2ème année </t>
  </si>
  <si>
    <t>Bourse du Liban - thèse en cotutelle</t>
  </si>
  <si>
    <t>Enzymologie des mécanismes de régulation des Peroxyrédoxines par sulfinylation au cours de la signalisation cellulaire redox.</t>
  </si>
  <si>
    <t>LIU</t>
  </si>
  <si>
    <t>Xing</t>
  </si>
  <si>
    <t>Effect of dynamic loading on the development of tissue-engineered ligament from stem cells seeded on a braided scaffold</t>
  </si>
  <si>
    <t>Bourse Gvt Chinois</t>
  </si>
  <si>
    <t>MESURE</t>
  </si>
  <si>
    <t>Conception d’un biomatériau hybride construit à partir de polysaccharidesissus d’agro-ressources et de cellules souches ombilicales pour l’ingénierie vasculaire</t>
  </si>
  <si>
    <t>NEYBECKER</t>
  </si>
  <si>
    <t>Paul</t>
  </si>
  <si>
    <t>Caractérisation et étude des potentialités des cellules souches mésenchymateuses d'origine synoviale dans le traitement des lésions focales et diffuses du cartilage.</t>
  </si>
  <si>
    <t>A. PINZANO</t>
  </si>
  <si>
    <t>RISSER</t>
  </si>
  <si>
    <t>Fanny</t>
  </si>
  <si>
    <t>Interactions proteine/proteine au sein des polykétides synthases de type trans-AT : doking domains et reconstitution de modules séparés.</t>
  </si>
  <si>
    <t>K. WEISSMAN</t>
  </si>
  <si>
    <t>TAIEB</t>
  </si>
  <si>
    <t>Mahdia</t>
  </si>
  <si>
    <t>Caractérisation des souris invalidées pour le gène de la xylosyltransferase I : étude de la xylosyltransférase I dans le développement ostéoarticulaire et dans les pathologies articulaires.</t>
  </si>
  <si>
    <t>TARGA</t>
  </si>
  <si>
    <t>Laurie</t>
  </si>
  <si>
    <t>Etude des cellules souches mésenchymateuses sénescentes : identification des protéines membranaires de surface et caractérisation fonctionnelle des cellules.</t>
  </si>
  <si>
    <t>BRAGANTINI</t>
  </si>
  <si>
    <t>Benoit</t>
  </si>
  <si>
    <t>Caractérisation structurale et fonctionnelle du facteur cellulaire chez la levure, Bed1, impliqué dans la biogenèse des particules snoRNP à boites C/D.</t>
  </si>
  <si>
    <t>A passé sa thèse le 12/12/2016</t>
  </si>
  <si>
    <t xml:space="preserve">3ème année        </t>
  </si>
  <si>
    <t>CDD 1/2 ATER du 01/10/16 au 31/08/17</t>
  </si>
  <si>
    <t>B. CHARPENTIER</t>
  </si>
  <si>
    <t>DENG (H)</t>
  </si>
  <si>
    <t>Syndrôme Métabolique et Arthrose</t>
  </si>
  <si>
    <t>En 2017</t>
  </si>
  <si>
    <t>Bourse Gvt chinois</t>
  </si>
  <si>
    <t>A. BIANCHI</t>
  </si>
  <si>
    <t>HABLOT</t>
  </si>
  <si>
    <t>Julie</t>
  </si>
  <si>
    <t>3ème année</t>
  </si>
  <si>
    <t>LAROYE</t>
  </si>
  <si>
    <t>D. BENSOUSSAN</t>
  </si>
  <si>
    <t>LEC</t>
  </si>
  <si>
    <t>Jean-Christophe</t>
  </si>
  <si>
    <t>La 3-Mercaptopyruvate Sulfurtransferase : une enzyme mitochondriale impliquée dans la production de sulfure d'hydrogène</t>
  </si>
  <si>
    <t>S. BOSCHI</t>
  </si>
  <si>
    <t>LEGER</t>
  </si>
  <si>
    <t>Devenir des propriétés immunomodulatrices des Cellules Souches Mésenchymateuses de la Gelée de Wharton au cours de la différenciation chondrogénique.</t>
  </si>
  <si>
    <t>Prise en charge par l'UTCT</t>
  </si>
  <si>
    <t>PAUL</t>
  </si>
  <si>
    <t>La biogenèse des snoRNP à boîtes C/D</t>
  </si>
  <si>
    <t>S. MASSENET</t>
  </si>
  <si>
    <t>WILLEMIN</t>
  </si>
  <si>
    <t>Anne-Sophie</t>
  </si>
  <si>
    <t>Création d'un substitut osseux pré-vascularisé à partir d'une co-culture de cellules humaines et de principes actifs issus de la nacre</t>
  </si>
  <si>
    <t>M. ROUSSEAU</t>
  </si>
  <si>
    <t>DOSTERT</t>
  </si>
  <si>
    <t>Exosomes de cellules souches mésenchymateuses ombilicales : de leur caractérisation à leur utilisation en bio-ingénierie.</t>
  </si>
  <si>
    <t>QIAN (H)</t>
  </si>
  <si>
    <t>Chongsheng</t>
  </si>
  <si>
    <t>Génération rapide de grade clinique des lymphocytes T cytotoxique anti-virus pour immunothérapie adoptive.  Immunothérapie adoptive anti-adénovirus (ADV-STs) : Essai clinique et études fondamentales</t>
  </si>
  <si>
    <t>4ème année</t>
  </si>
  <si>
    <t>YANG (H)</t>
  </si>
  <si>
    <t xml:space="preserve">Xu </t>
  </si>
  <si>
    <t>Effect of environmental substances on the susceptibility of osteoarthritis in man.</t>
  </si>
  <si>
    <t>J. MAGDALOU</t>
  </si>
  <si>
    <t>YU (H)</t>
  </si>
  <si>
    <t>Evaluation of chondrogenic potential of mesenchumal stem cells fropm Wharton's jelly.</t>
  </si>
  <si>
    <t>C. HUSELSTEIN</t>
  </si>
  <si>
    <t>ZHANG (H)</t>
  </si>
  <si>
    <t>Testing onf nacre compounds on osteoblast activity ant their action mechanism.</t>
  </si>
  <si>
    <t>Influence du microbiote sur la polyarthrite spontanée des souris PPARg déficientes : rôle central des lymphocytes Th17 ?</t>
  </si>
  <si>
    <t>Téléphone</t>
  </si>
  <si>
    <t>(03 83 6. .. ..)</t>
  </si>
  <si>
    <t>Organisme</t>
  </si>
  <si>
    <t>Équipe</t>
  </si>
  <si>
    <t>Localisation</t>
  </si>
  <si>
    <t>corps</t>
  </si>
  <si>
    <t>grade</t>
  </si>
  <si>
    <t>Appt F13  224 rue du Bois le Prêtre -  54700 PONT A MOUSSON</t>
  </si>
  <si>
    <t>4&amp;5</t>
  </si>
  <si>
    <t>14 rue des Glacis -  54000 NANCY</t>
  </si>
  <si>
    <t>17, rue de Cronstadt -  54000 NANCY</t>
  </si>
  <si>
    <t>06 82 02 31 79</t>
  </si>
  <si>
    <t>06 60 35 44 01</t>
  </si>
  <si>
    <t>1 63 059921603178</t>
  </si>
  <si>
    <t>GEND</t>
  </si>
  <si>
    <t>pascal.gend@univ-lorraine.fr</t>
  </si>
  <si>
    <t>MT. RUBIO</t>
  </si>
  <si>
    <t>JB. VINCOURT</t>
  </si>
  <si>
    <t>JY. JOUZEAU</t>
  </si>
  <si>
    <t>03836</t>
  </si>
  <si>
    <t>Immunorégulation de la maladie du greffon contre l'hôte par les cellules souches mésenchymateuses de la gelée de Wharton: études in vitro et in vivo sur un modèle de la GVHD chez la souris NSG immunodéprimée</t>
  </si>
  <si>
    <t>Effet des cellules souches mésenchymateuses (CSM) de différentes sources dans le choc septique : comparaison des CSM issues de la moelle osseuse et des CSM issues de la Gelée de Warthon du cordon ombilical</t>
  </si>
  <si>
    <t>Sujet non saisi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</si>
</sst>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#"/>
    <numFmt numFmtId="165" formatCode="_-* #,##0.00\ [$€]_-;\-* #,##0.00\ [$€]_-;_-* &quot;-&quot;??\ [$€]_-;_-@_-"/>
    <numFmt numFmtId="166" formatCode="0#&quot; &quot;##&quot; &quot;##&quot; &quot;##&quot; &quot;##"/>
    <numFmt numFmtId="167" formatCode="#,##0.00\ _€"/>
    <numFmt numFmtId="168" formatCode="m/d/yyyy;@"/>
  </numFmts>
  <fonts count="48">
    <font>
      <strike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color rgb="FFFF0066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6"/>
      <name val="Calibri"/>
      <family val="2"/>
      <scheme val="minor"/>
    </font>
    <font>
      <b/>
      <sz val="10"/>
      <name val="Arial"/>
      <family val="2"/>
    </font>
    <font>
      <sz val="9"/>
      <color indexed="16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sz val="12"/>
      <color indexed="17"/>
      <name val="Calibri"/>
      <family val="2"/>
    </font>
    <font>
      <sz val="10"/>
      <color rgb="FFFFFFFF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11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Geneva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Vrinda"/>
      <family val="2"/>
    </font>
    <font>
      <b/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trike/>
      <sz val="10"/>
      <name val="Arial"/>
      <family val="2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7"/>
      <color rgb="FF333333"/>
      <name val="Calibri"/>
      <family val="2"/>
    </font>
    <font>
      <sz val="7"/>
      <color rgb="FF333333"/>
      <name val="Calibri"/>
      <family val="2"/>
    </font>
    <font>
      <sz val="7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</patternFill>
    </fill>
    <fill>
      <patternFill patternType="solid">
        <fgColor rgb="FF31879B"/>
      </patternFill>
    </fill>
    <fill>
      <patternFill patternType="solid">
        <fgColor rgb="FFC7DAF1"/>
      </patternFill>
    </fill>
    <fill>
      <patternFill patternType="solid">
        <f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16365C"/>
      </left>
      <right style="thin">
        <color rgb="FF16365C"/>
      </right>
      <top style="thin">
        <color rgb="FF16365C"/>
      </top>
      <bottom style="thin">
        <color rgb="FF16365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4">
    <xf numFmtId="0" fontId="0" fillId="0" borderId="0"/>
    <xf numFmtId="0" fontId="11" fillId="0" borderId="0"/>
    <xf numFmtId="49" fontId="20" fillId="4" borderId="44" applyNumberFormat="0" applyBorder="0" applyAlignment="0">
      <alignment vertical="center"/>
      <protection locked="0"/>
    </xf>
    <xf numFmtId="0" fontId="21" fillId="5" borderId="0" applyNumberFormat="0" applyBorder="0" applyAlignment="0" applyProtection="0"/>
    <xf numFmtId="165" fontId="11" fillId="0" borderId="0" applyFont="0" applyFill="0" applyBorder="0" applyAlignment="0" applyProtection="0"/>
    <xf numFmtId="0" fontId="22" fillId="6" borderId="45">
      <alignment horizontal="center" vertical="center"/>
    </xf>
    <xf numFmtId="0" fontId="23" fillId="7" borderId="44">
      <alignment horizontal="center" vertical="center"/>
    </xf>
    <xf numFmtId="0" fontId="22" fillId="6" borderId="45">
      <alignment horizontal="right" vertical="center"/>
    </xf>
    <xf numFmtId="0" fontId="23" fillId="8" borderId="44">
      <alignment vertical="center"/>
    </xf>
    <xf numFmtId="0" fontId="24" fillId="8" borderId="45">
      <alignment horizontal="right" vertical="center"/>
    </xf>
    <xf numFmtId="0" fontId="11" fillId="0" borderId="0"/>
    <xf numFmtId="0" fontId="2" fillId="0" borderId="0"/>
    <xf numFmtId="0" fontId="11" fillId="0" borderId="0"/>
    <xf numFmtId="0" fontId="11" fillId="0" borderId="0"/>
    <xf numFmtId="0" fontId="25" fillId="0" borderId="0"/>
    <xf numFmtId="0" fontId="11" fillId="0" borderId="0"/>
    <xf numFmtId="0" fontId="26" fillId="0" borderId="46" applyNumberFormat="0" applyFill="0" applyAlignment="0" applyProtection="0"/>
    <xf numFmtId="0" fontId="27" fillId="0" borderId="47" applyNumberFormat="0" applyFill="0" applyAlignment="0" applyProtection="0"/>
    <xf numFmtId="0" fontId="28" fillId="0" borderId="48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3" fillId="0" borderId="0"/>
    <xf numFmtId="44" fontId="2" fillId="0" borderId="0" applyFont="0" applyFill="0" applyBorder="0" applyAlignment="0" applyProtection="0"/>
    <xf numFmtId="0" fontId="41" fillId="0" borderId="0"/>
  </cellStyleXfs>
  <cellXfs count="480">
    <xf numFmtId="0" fontId="0" fillId="0" borderId="0" xfId="0"/>
    <xf numFmtId="49" fontId="6" fillId="0" borderId="0" xfId="0" applyNumberFormat="1" applyFont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vertical="center"/>
      <protection locked="0"/>
    </xf>
    <xf numFmtId="2" fontId="6" fillId="0" borderId="0" xfId="0" applyNumberFormat="1" applyFont="1" applyFill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6" fillId="0" borderId="0" xfId="0" applyFont="1" applyFill="1"/>
    <xf numFmtId="0" fontId="14" fillId="3" borderId="0" xfId="0" applyFont="1" applyFill="1" applyAlignment="1">
      <alignment vertical="center" wrapText="1"/>
    </xf>
    <xf numFmtId="0" fontId="15" fillId="0" borderId="0" xfId="0" applyFont="1" applyFill="1"/>
    <xf numFmtId="0" fontId="16" fillId="0" borderId="0" xfId="0" applyFont="1" applyFill="1"/>
    <xf numFmtId="0" fontId="15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4" fillId="3" borderId="0" xfId="0" applyFont="1" applyFill="1" applyAlignment="1">
      <alignment vertical="center"/>
    </xf>
    <xf numFmtId="0" fontId="13" fillId="3" borderId="1" xfId="0" applyFont="1" applyFill="1" applyBorder="1" applyAlignment="1">
      <alignment vertical="center"/>
    </xf>
    <xf numFmtId="164" fontId="12" fillId="3" borderId="1" xfId="0" applyNumberFormat="1" applyFont="1" applyFill="1" applyBorder="1" applyAlignment="1">
      <alignment horizontal="left" vertical="center" wrapText="1"/>
    </xf>
    <xf numFmtId="164" fontId="12" fillId="3" borderId="6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8" xfId="0" applyFill="1" applyBorder="1"/>
    <xf numFmtId="164" fontId="12" fillId="3" borderId="10" xfId="0" applyNumberFormat="1" applyFont="1" applyFill="1" applyBorder="1" applyAlignment="1">
      <alignment horizontal="left" vertical="center" wrapText="1"/>
    </xf>
    <xf numFmtId="0" fontId="0" fillId="0" borderId="12" xfId="0" applyFill="1" applyBorder="1"/>
    <xf numFmtId="164" fontId="12" fillId="3" borderId="14" xfId="0" applyNumberFormat="1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0" fontId="0" fillId="0" borderId="16" xfId="0" applyFill="1" applyBorder="1"/>
    <xf numFmtId="0" fontId="12" fillId="3" borderId="1" xfId="0" applyFont="1" applyFill="1" applyBorder="1" applyAlignment="1">
      <alignment horizontal="left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0" fontId="12" fillId="3" borderId="1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/>
    </xf>
    <xf numFmtId="164" fontId="12" fillId="3" borderId="21" xfId="0" applyNumberFormat="1" applyFont="1" applyFill="1" applyBorder="1" applyAlignment="1">
      <alignment horizontal="left" vertical="center" wrapText="1"/>
    </xf>
    <xf numFmtId="164" fontId="12" fillId="3" borderId="22" xfId="0" applyNumberFormat="1" applyFont="1" applyFill="1" applyBorder="1" applyAlignment="1">
      <alignment horizontal="left" vertical="center" wrapText="1"/>
    </xf>
    <xf numFmtId="164" fontId="12" fillId="3" borderId="23" xfId="0" applyNumberFormat="1" applyFont="1" applyFill="1" applyBorder="1" applyAlignment="1">
      <alignment horizontal="left" vertical="center" wrapText="1"/>
    </xf>
    <xf numFmtId="0" fontId="12" fillId="3" borderId="1" xfId="0" applyFont="1" applyFill="1" applyBorder="1"/>
    <xf numFmtId="0" fontId="12" fillId="3" borderId="23" xfId="0" applyFont="1" applyFill="1" applyBorder="1"/>
    <xf numFmtId="164" fontId="12" fillId="3" borderId="24" xfId="0" applyNumberFormat="1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/>
    </xf>
    <xf numFmtId="0" fontId="0" fillId="0" borderId="0" xfId="0" applyFont="1" applyFill="1"/>
    <xf numFmtId="164" fontId="12" fillId="3" borderId="25" xfId="0" applyNumberFormat="1" applyFont="1" applyFill="1" applyBorder="1" applyAlignment="1">
      <alignment horizontal="left" vertical="center" wrapText="1"/>
    </xf>
    <xf numFmtId="0" fontId="12" fillId="3" borderId="26" xfId="0" applyFont="1" applyFill="1" applyBorder="1" applyAlignment="1">
      <alignment horizontal="left" vertical="center" wrapText="1"/>
    </xf>
    <xf numFmtId="0" fontId="12" fillId="3" borderId="27" xfId="0" applyFont="1" applyFill="1" applyBorder="1" applyAlignment="1">
      <alignment horizontal="left" vertical="center" wrapText="1"/>
    </xf>
    <xf numFmtId="164" fontId="12" fillId="3" borderId="26" xfId="0" applyNumberFormat="1" applyFont="1" applyFill="1" applyBorder="1" applyAlignment="1">
      <alignment horizontal="left" vertical="center" wrapText="1"/>
    </xf>
    <xf numFmtId="0" fontId="12" fillId="3" borderId="27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12" fillId="3" borderId="28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12" fillId="3" borderId="29" xfId="0" applyFont="1" applyFill="1" applyBorder="1" applyAlignment="1">
      <alignment horizontal="left" vertical="center" wrapText="1"/>
    </xf>
    <xf numFmtId="0" fontId="12" fillId="3" borderId="3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vertical="center"/>
    </xf>
    <xf numFmtId="0" fontId="12" fillId="3" borderId="31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left" vertical="center" wrapText="1"/>
    </xf>
    <xf numFmtId="0" fontId="11" fillId="0" borderId="0" xfId="0" applyFont="1" applyFill="1"/>
    <xf numFmtId="0" fontId="12" fillId="3" borderId="1" xfId="0" applyFont="1" applyFill="1" applyBorder="1" applyAlignment="1">
      <alignment vertical="center"/>
    </xf>
    <xf numFmtId="0" fontId="12" fillId="3" borderId="19" xfId="0" applyFont="1" applyFill="1" applyBorder="1" applyAlignment="1">
      <alignment vertical="center"/>
    </xf>
    <xf numFmtId="0" fontId="12" fillId="3" borderId="20" xfId="0" applyFont="1" applyFill="1" applyBorder="1" applyAlignment="1">
      <alignment vertical="center"/>
    </xf>
    <xf numFmtId="0" fontId="12" fillId="3" borderId="31" xfId="0" applyFont="1" applyFill="1" applyBorder="1" applyAlignment="1">
      <alignment vertical="center"/>
    </xf>
    <xf numFmtId="0" fontId="12" fillId="3" borderId="32" xfId="0" applyFont="1" applyFill="1" applyBorder="1" applyAlignment="1">
      <alignment vertical="center"/>
    </xf>
    <xf numFmtId="0" fontId="0" fillId="0" borderId="1" xfId="0" applyFill="1" applyBorder="1"/>
    <xf numFmtId="0" fontId="12" fillId="3" borderId="23" xfId="0" applyFont="1" applyFill="1" applyBorder="1" applyAlignment="1">
      <alignment vertical="center"/>
    </xf>
    <xf numFmtId="0" fontId="12" fillId="3" borderId="15" xfId="0" applyFont="1" applyFill="1" applyBorder="1" applyAlignment="1">
      <alignment vertical="center"/>
    </xf>
    <xf numFmtId="0" fontId="11" fillId="0" borderId="1" xfId="0" applyFont="1" applyFill="1" applyBorder="1"/>
    <xf numFmtId="0" fontId="12" fillId="3" borderId="15" xfId="1" applyFont="1" applyFill="1" applyBorder="1" applyAlignment="1">
      <alignment vertical="center" wrapText="1"/>
    </xf>
    <xf numFmtId="49" fontId="12" fillId="3" borderId="1" xfId="0" applyNumberFormat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vertical="center"/>
    </xf>
    <xf numFmtId="49" fontId="12" fillId="3" borderId="27" xfId="0" applyNumberFormat="1" applyFont="1" applyFill="1" applyBorder="1" applyAlignment="1">
      <alignment horizontal="left" vertical="center"/>
    </xf>
    <xf numFmtId="164" fontId="12" fillId="3" borderId="31" xfId="0" applyNumberFormat="1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left" vertical="center"/>
    </xf>
    <xf numFmtId="0" fontId="12" fillId="3" borderId="19" xfId="0" applyFont="1" applyFill="1" applyBorder="1"/>
    <xf numFmtId="0" fontId="11" fillId="3" borderId="30" xfId="0" applyFont="1" applyFill="1" applyBorder="1" applyAlignment="1">
      <alignment horizontal="center" vertical="center" wrapText="1"/>
    </xf>
    <xf numFmtId="164" fontId="12" fillId="3" borderId="18" xfId="0" applyNumberFormat="1" applyFont="1" applyFill="1" applyBorder="1" applyAlignment="1">
      <alignment horizontal="left" vertical="center" wrapText="1"/>
    </xf>
    <xf numFmtId="0" fontId="11" fillId="3" borderId="1" xfId="1" applyFont="1" applyFill="1" applyBorder="1" applyAlignment="1">
      <alignment horizontal="center" vertical="center" wrapText="1"/>
    </xf>
    <xf numFmtId="164" fontId="12" fillId="3" borderId="18" xfId="1" applyNumberFormat="1" applyFont="1" applyFill="1" applyBorder="1" applyAlignment="1">
      <alignment horizontal="left" vertical="center" wrapText="1"/>
    </xf>
    <xf numFmtId="164" fontId="12" fillId="3" borderId="25" xfId="1" applyNumberFormat="1" applyFont="1" applyFill="1" applyBorder="1" applyAlignment="1">
      <alignment horizontal="left" vertical="center" wrapText="1"/>
    </xf>
    <xf numFmtId="0" fontId="12" fillId="3" borderId="33" xfId="1" applyFont="1" applyFill="1" applyBorder="1" applyAlignment="1">
      <alignment horizontal="left" vertical="center" wrapText="1"/>
    </xf>
    <xf numFmtId="0" fontId="12" fillId="3" borderId="1" xfId="1" applyFont="1" applyFill="1" applyBorder="1" applyAlignment="1">
      <alignment vertical="center" wrapText="1"/>
    </xf>
    <xf numFmtId="0" fontId="12" fillId="3" borderId="31" xfId="1" applyFont="1" applyFill="1" applyBorder="1" applyAlignment="1">
      <alignment vertical="center" wrapText="1"/>
    </xf>
    <xf numFmtId="0" fontId="12" fillId="3" borderId="32" xfId="1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0" fontId="12" fillId="3" borderId="15" xfId="0" applyFont="1" applyFill="1" applyBorder="1" applyAlignment="1">
      <alignment vertical="center" wrapText="1"/>
    </xf>
    <xf numFmtId="0" fontId="12" fillId="3" borderId="24" xfId="0" applyFont="1" applyFill="1" applyBorder="1" applyAlignment="1">
      <alignment vertical="center" wrapText="1"/>
    </xf>
    <xf numFmtId="0" fontId="12" fillId="3" borderId="31" xfId="0" applyFont="1" applyFill="1" applyBorder="1" applyAlignment="1">
      <alignment vertical="center" wrapText="1"/>
    </xf>
    <xf numFmtId="0" fontId="6" fillId="0" borderId="1" xfId="0" applyFont="1" applyFill="1" applyBorder="1"/>
    <xf numFmtId="0" fontId="12" fillId="3" borderId="15" xfId="1" applyFont="1" applyFill="1" applyBorder="1" applyAlignment="1">
      <alignment vertical="center"/>
    </xf>
    <xf numFmtId="0" fontId="12" fillId="3" borderId="17" xfId="1" applyFont="1" applyFill="1" applyBorder="1" applyAlignment="1">
      <alignment vertical="center" wrapText="1"/>
    </xf>
    <xf numFmtId="0" fontId="12" fillId="3" borderId="34" xfId="0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/>
    </xf>
    <xf numFmtId="0" fontId="12" fillId="3" borderId="35" xfId="0" applyFont="1" applyFill="1" applyBorder="1" applyAlignment="1">
      <alignment vertical="center" wrapText="1"/>
    </xf>
    <xf numFmtId="49" fontId="12" fillId="3" borderId="19" xfId="0" applyNumberFormat="1" applyFont="1" applyFill="1" applyBorder="1" applyAlignment="1">
      <alignment vertical="center"/>
    </xf>
    <xf numFmtId="0" fontId="12" fillId="3" borderId="25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vertical="center" wrapText="1"/>
    </xf>
    <xf numFmtId="0" fontId="13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49" fontId="19" fillId="3" borderId="36" xfId="0" applyNumberFormat="1" applyFont="1" applyFill="1" applyBorder="1" applyAlignment="1">
      <alignment vertical="center" wrapText="1"/>
    </xf>
    <xf numFmtId="49" fontId="12" fillId="3" borderId="32" xfId="0" applyNumberFormat="1" applyFont="1" applyFill="1" applyBorder="1" applyAlignment="1">
      <alignment horizontal="left" vertical="center" wrapText="1"/>
    </xf>
    <xf numFmtId="0" fontId="19" fillId="3" borderId="37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0" fontId="19" fillId="3" borderId="38" xfId="0" applyFont="1" applyFill="1" applyBorder="1" applyAlignment="1">
      <alignment horizontal="left" vertical="center" wrapText="1"/>
    </xf>
    <xf numFmtId="0" fontId="12" fillId="3" borderId="18" xfId="0" applyFont="1" applyFill="1" applyBorder="1" applyAlignment="1">
      <alignment vertical="center"/>
    </xf>
    <xf numFmtId="0" fontId="19" fillId="3" borderId="39" xfId="0" applyFont="1" applyFill="1" applyBorder="1" applyAlignment="1">
      <alignment horizontal="left" vertical="center" wrapText="1"/>
    </xf>
    <xf numFmtId="0" fontId="19" fillId="3" borderId="34" xfId="0" applyFont="1" applyFill="1" applyBorder="1" applyAlignment="1">
      <alignment horizontal="left" vertical="center" wrapText="1"/>
    </xf>
    <xf numFmtId="0" fontId="19" fillId="3" borderId="40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9" fillId="3" borderId="6" xfId="0" applyFont="1" applyFill="1" applyBorder="1" applyAlignment="1">
      <alignment horizontal="left" vertical="center" wrapText="1"/>
    </xf>
    <xf numFmtId="0" fontId="19" fillId="3" borderId="10" xfId="0" applyFont="1" applyFill="1" applyBorder="1" applyAlignment="1">
      <alignment horizontal="left" vertical="center" wrapText="1"/>
    </xf>
    <xf numFmtId="0" fontId="19" fillId="3" borderId="29" xfId="0" applyFont="1" applyFill="1" applyBorder="1" applyAlignment="1">
      <alignment horizontal="left" vertical="center" wrapText="1"/>
    </xf>
    <xf numFmtId="0" fontId="19" fillId="3" borderId="41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9" fillId="3" borderId="42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19" fillId="3" borderId="43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vertical="center"/>
    </xf>
    <xf numFmtId="0" fontId="2" fillId="0" borderId="0" xfId="11" applyFill="1"/>
    <xf numFmtId="0" fontId="2" fillId="0" borderId="1" xfId="11" applyFill="1" applyBorder="1" applyAlignment="1">
      <alignment horizontal="center"/>
    </xf>
    <xf numFmtId="0" fontId="2" fillId="0" borderId="2" xfId="11" applyFill="1" applyBorder="1" applyAlignment="1">
      <alignment horizontal="center"/>
    </xf>
    <xf numFmtId="0" fontId="2" fillId="0" borderId="1" xfId="11" applyFill="1" applyBorder="1"/>
    <xf numFmtId="0" fontId="30" fillId="0" borderId="1" xfId="20" applyFont="1" applyFill="1" applyBorder="1"/>
    <xf numFmtId="166" fontId="2" fillId="0" borderId="1" xfId="11" applyNumberFormat="1" applyBorder="1" applyAlignment="1">
      <alignment horizontal="center"/>
    </xf>
    <xf numFmtId="14" fontId="2" fillId="0" borderId="1" xfId="11" applyNumberFormat="1" applyFill="1" applyBorder="1" applyAlignment="1">
      <alignment horizontal="center"/>
    </xf>
    <xf numFmtId="0" fontId="2" fillId="0" borderId="2" xfId="11" applyFill="1" applyBorder="1"/>
    <xf numFmtId="0" fontId="2" fillId="0" borderId="49" xfId="11" applyFill="1" applyBorder="1"/>
    <xf numFmtId="49" fontId="2" fillId="0" borderId="1" xfId="11" applyNumberFormat="1" applyFill="1" applyBorder="1" applyAlignment="1">
      <alignment horizontal="center" vertical="center"/>
    </xf>
    <xf numFmtId="14" fontId="2" fillId="0" borderId="1" xfId="11" applyNumberFormat="1" applyFill="1" applyBorder="1" applyAlignment="1">
      <alignment horizontal="center" vertical="center"/>
    </xf>
    <xf numFmtId="0" fontId="2" fillId="0" borderId="18" xfId="11" applyFill="1" applyBorder="1"/>
    <xf numFmtId="0" fontId="2" fillId="0" borderId="0" xfId="11"/>
    <xf numFmtId="0" fontId="32" fillId="0" borderId="0" xfId="11" applyFont="1" applyFill="1"/>
    <xf numFmtId="0" fontId="32" fillId="0" borderId="2" xfId="11" applyFont="1" applyFill="1" applyBorder="1"/>
    <xf numFmtId="0" fontId="32" fillId="0" borderId="49" xfId="11" applyFont="1" applyFill="1" applyBorder="1"/>
    <xf numFmtId="166" fontId="32" fillId="0" borderId="1" xfId="11" applyNumberFormat="1" applyFont="1" applyFill="1" applyBorder="1" applyAlignment="1">
      <alignment horizontal="center"/>
    </xf>
    <xf numFmtId="14" fontId="32" fillId="0" borderId="1" xfId="11" applyNumberFormat="1" applyFont="1" applyFill="1" applyBorder="1" applyAlignment="1">
      <alignment horizontal="center"/>
    </xf>
    <xf numFmtId="0" fontId="2" fillId="0" borderId="0" xfId="11" applyBorder="1"/>
    <xf numFmtId="0" fontId="2" fillId="0" borderId="0" xfId="11" applyBorder="1" applyAlignment="1">
      <alignment horizontal="center"/>
    </xf>
    <xf numFmtId="0" fontId="3" fillId="0" borderId="1" xfId="11" applyFont="1" applyFill="1" applyBorder="1" applyAlignment="1">
      <alignment horizontal="center" vertical="center"/>
    </xf>
    <xf numFmtId="0" fontId="2" fillId="0" borderId="0" xfId="11" applyBorder="1" applyAlignment="1"/>
    <xf numFmtId="167" fontId="2" fillId="0" borderId="0" xfId="11" applyNumberFormat="1" applyBorder="1"/>
    <xf numFmtId="0" fontId="2" fillId="0" borderId="0" xfId="11" applyFill="1" applyBorder="1" applyAlignment="1">
      <alignment horizontal="center"/>
    </xf>
    <xf numFmtId="0" fontId="2" fillId="0" borderId="0" xfId="11" applyFill="1" applyBorder="1"/>
    <xf numFmtId="167" fontId="2" fillId="0" borderId="0" xfId="11" applyNumberFormat="1" applyFill="1" applyBorder="1"/>
    <xf numFmtId="9" fontId="2" fillId="0" borderId="0" xfId="11" applyNumberFormat="1" applyBorder="1" applyAlignment="1">
      <alignment horizontal="center"/>
    </xf>
    <xf numFmtId="14" fontId="2" fillId="0" borderId="0" xfId="11" applyNumberFormat="1" applyBorder="1"/>
    <xf numFmtId="0" fontId="32" fillId="0" borderId="0" xfId="11" applyFont="1" applyFill="1" applyBorder="1" applyAlignment="1">
      <alignment horizontal="center"/>
    </xf>
    <xf numFmtId="0" fontId="32" fillId="0" borderId="0" xfId="11" applyFont="1" applyFill="1" applyBorder="1"/>
    <xf numFmtId="14" fontId="32" fillId="0" borderId="0" xfId="11" applyNumberFormat="1" applyFont="1" applyFill="1" applyBorder="1" applyAlignment="1">
      <alignment horizontal="center"/>
    </xf>
    <xf numFmtId="167" fontId="2" fillId="0" borderId="2" xfId="11" applyNumberFormat="1" applyFill="1" applyBorder="1"/>
    <xf numFmtId="0" fontId="30" fillId="0" borderId="1" xfId="20" applyFont="1" applyBorder="1"/>
    <xf numFmtId="0" fontId="2" fillId="0" borderId="1" xfId="11" applyFont="1" applyBorder="1"/>
    <xf numFmtId="14" fontId="2" fillId="0" borderId="1" xfId="11" applyNumberFormat="1" applyBorder="1" applyAlignment="1">
      <alignment horizontal="center"/>
    </xf>
    <xf numFmtId="0" fontId="2" fillId="0" borderId="2" xfId="11" applyBorder="1"/>
    <xf numFmtId="0" fontId="2" fillId="0" borderId="49" xfId="11" applyBorder="1"/>
    <xf numFmtId="0" fontId="2" fillId="0" borderId="1" xfId="11" applyBorder="1" applyAlignment="1">
      <alignment horizontal="center"/>
    </xf>
    <xf numFmtId="0" fontId="32" fillId="0" borderId="1" xfId="11" applyFont="1" applyFill="1" applyBorder="1"/>
    <xf numFmtId="14" fontId="2" fillId="0" borderId="1" xfId="11" applyNumberFormat="1" applyBorder="1" applyAlignment="1">
      <alignment horizontal="center" vertical="center"/>
    </xf>
    <xf numFmtId="0" fontId="34" fillId="0" borderId="1" xfId="11" applyFont="1" applyBorder="1" applyAlignment="1">
      <alignment horizontal="center"/>
    </xf>
    <xf numFmtId="0" fontId="34" fillId="0" borderId="1" xfId="11" applyFont="1" applyFill="1" applyBorder="1"/>
    <xf numFmtId="166" fontId="2" fillId="0" borderId="5" xfId="11" applyNumberFormat="1" applyBorder="1" applyAlignment="1">
      <alignment horizontal="center"/>
    </xf>
    <xf numFmtId="0" fontId="2" fillId="0" borderId="54" xfId="11" applyBorder="1"/>
    <xf numFmtId="0" fontId="2" fillId="0" borderId="55" xfId="11" applyFill="1" applyBorder="1"/>
    <xf numFmtId="0" fontId="2" fillId="0" borderId="5" xfId="11" applyFont="1" applyBorder="1"/>
    <xf numFmtId="0" fontId="2" fillId="0" borderId="55" xfId="11" applyBorder="1"/>
    <xf numFmtId="14" fontId="2" fillId="0" borderId="5" xfId="11" applyNumberFormat="1" applyBorder="1" applyAlignment="1">
      <alignment horizontal="center"/>
    </xf>
    <xf numFmtId="0" fontId="2" fillId="0" borderId="5" xfId="11" applyFont="1" applyFill="1" applyBorder="1"/>
    <xf numFmtId="0" fontId="2" fillId="0" borderId="54" xfId="11" applyFill="1" applyBorder="1"/>
    <xf numFmtId="0" fontId="3" fillId="0" borderId="1" xfId="11" applyFont="1" applyFill="1" applyBorder="1" applyAlignment="1">
      <alignment horizontal="center" vertical="center" wrapText="1"/>
    </xf>
    <xf numFmtId="0" fontId="31" fillId="0" borderId="0" xfId="11" applyFont="1"/>
    <xf numFmtId="0" fontId="2" fillId="0" borderId="0" xfId="11" applyAlignment="1">
      <alignment horizontal="right"/>
    </xf>
    <xf numFmtId="0" fontId="3" fillId="0" borderId="0" xfId="11" applyFont="1"/>
    <xf numFmtId="0" fontId="2" fillId="0" borderId="1" xfId="11" applyFont="1" applyFill="1" applyBorder="1"/>
    <xf numFmtId="166" fontId="2" fillId="0" borderId="1" xfId="11" applyNumberFormat="1" applyFill="1" applyBorder="1" applyAlignment="1">
      <alignment horizontal="center"/>
    </xf>
    <xf numFmtId="0" fontId="2" fillId="0" borderId="4" xfId="11" applyFill="1" applyBorder="1"/>
    <xf numFmtId="0" fontId="38" fillId="0" borderId="1" xfId="11" applyFont="1" applyBorder="1"/>
    <xf numFmtId="0" fontId="39" fillId="0" borderId="0" xfId="11" applyFont="1"/>
    <xf numFmtId="14" fontId="40" fillId="9" borderId="1" xfId="11" applyNumberFormat="1" applyFont="1" applyFill="1" applyBorder="1" applyAlignment="1">
      <alignment horizontal="center"/>
    </xf>
    <xf numFmtId="0" fontId="30" fillId="0" borderId="0" xfId="20" applyFont="1" applyFill="1" applyBorder="1"/>
    <xf numFmtId="0" fontId="34" fillId="0" borderId="0" xfId="11" applyFont="1" applyFill="1" applyBorder="1"/>
    <xf numFmtId="14" fontId="2" fillId="0" borderId="0" xfId="11" applyNumberFormat="1" applyBorder="1" applyAlignment="1">
      <alignment horizontal="center"/>
    </xf>
    <xf numFmtId="14" fontId="2" fillId="9" borderId="1" xfId="11" applyNumberFormat="1" applyFill="1" applyBorder="1" applyAlignment="1">
      <alignment horizontal="center"/>
    </xf>
    <xf numFmtId="0" fontId="30" fillId="0" borderId="3" xfId="20" applyFont="1" applyBorder="1"/>
    <xf numFmtId="0" fontId="2" fillId="4" borderId="56" xfId="11" applyFill="1" applyBorder="1"/>
    <xf numFmtId="167" fontId="2" fillId="0" borderId="0" xfId="11" applyNumberFormat="1" applyFill="1" applyBorder="1" applyAlignment="1">
      <alignment horizontal="center"/>
    </xf>
    <xf numFmtId="0" fontId="2" fillId="0" borderId="0" xfId="11" applyFont="1" applyFill="1" applyBorder="1"/>
    <xf numFmtId="14" fontId="2" fillId="0" borderId="18" xfId="11" applyNumberFormat="1" applyFill="1" applyBorder="1" applyAlignment="1">
      <alignment horizontal="center" vertical="center"/>
    </xf>
    <xf numFmtId="0" fontId="2" fillId="0" borderId="57" xfId="11" applyFill="1" applyBorder="1"/>
    <xf numFmtId="14" fontId="2" fillId="0" borderId="0" xfId="11" applyNumberFormat="1" applyFill="1" applyBorder="1" applyAlignment="1">
      <alignment horizontal="center"/>
    </xf>
    <xf numFmtId="0" fontId="2" fillId="0" borderId="0" xfId="11" applyFont="1" applyFill="1" applyBorder="1" applyAlignment="1">
      <alignment horizontal="left"/>
    </xf>
    <xf numFmtId="166" fontId="2" fillId="0" borderId="0" xfId="11" applyNumberFormat="1" applyFill="1" applyBorder="1" applyAlignment="1">
      <alignment horizontal="center"/>
    </xf>
    <xf numFmtId="0" fontId="2" fillId="0" borderId="58" xfId="11" applyFill="1" applyBorder="1"/>
    <xf numFmtId="0" fontId="34" fillId="0" borderId="18" xfId="11" applyFont="1" applyFill="1" applyBorder="1"/>
    <xf numFmtId="0" fontId="2" fillId="0" borderId="1" xfId="11" applyFont="1" applyFill="1" applyBorder="1" applyAlignment="1">
      <alignment horizontal="left"/>
    </xf>
    <xf numFmtId="14" fontId="0" fillId="0" borderId="1" xfId="22" applyNumberFormat="1" applyFont="1" applyFill="1" applyBorder="1" applyAlignment="1">
      <alignment horizontal="center" vertical="center"/>
    </xf>
    <xf numFmtId="0" fontId="2" fillId="0" borderId="0" xfId="11" applyFill="1" applyBorder="1" applyAlignment="1">
      <alignment wrapText="1"/>
    </xf>
    <xf numFmtId="0" fontId="2" fillId="0" borderId="53" xfId="11" applyFill="1" applyBorder="1"/>
    <xf numFmtId="0" fontId="35" fillId="0" borderId="1" xfId="11" applyFont="1" applyFill="1" applyBorder="1"/>
    <xf numFmtId="14" fontId="2" fillId="0" borderId="18" xfId="11" applyNumberFormat="1" applyBorder="1" applyAlignment="1"/>
    <xf numFmtId="14" fontId="32" fillId="0" borderId="1" xfId="20" applyNumberFormat="1" applyFont="1" applyFill="1" applyBorder="1" applyAlignment="1">
      <alignment horizontal="center"/>
    </xf>
    <xf numFmtId="0" fontId="32" fillId="0" borderId="1" xfId="20" applyFont="1" applyFill="1" applyBorder="1" applyAlignment="1">
      <alignment horizontal="left"/>
    </xf>
    <xf numFmtId="2" fontId="2" fillId="0" borderId="1" xfId="11" applyNumberFormat="1" applyFill="1" applyBorder="1" applyAlignment="1">
      <alignment horizontal="center"/>
    </xf>
    <xf numFmtId="0" fontId="32" fillId="0" borderId="0" xfId="11" applyFont="1" applyFill="1" applyBorder="1" applyAlignment="1">
      <alignment horizontal="center" vertical="center"/>
    </xf>
    <xf numFmtId="0" fontId="9" fillId="0" borderId="18" xfId="11" applyFont="1" applyFill="1" applyBorder="1"/>
    <xf numFmtId="0" fontId="32" fillId="0" borderId="1" xfId="20" applyFont="1" applyFill="1" applyBorder="1"/>
    <xf numFmtId="0" fontId="2" fillId="0" borderId="1" xfId="11" applyFill="1" applyBorder="1" applyAlignment="1">
      <alignment wrapText="1"/>
    </xf>
    <xf numFmtId="0" fontId="4" fillId="0" borderId="0" xfId="11" applyFont="1" applyFill="1"/>
    <xf numFmtId="14" fontId="2" fillId="0" borderId="18" xfId="11" applyNumberFormat="1" applyFill="1" applyBorder="1" applyAlignment="1">
      <alignment horizontal="center"/>
    </xf>
    <xf numFmtId="0" fontId="2" fillId="0" borderId="0" xfId="11" applyFill="1" applyBorder="1" applyAlignment="1"/>
    <xf numFmtId="0" fontId="2" fillId="10" borderId="0" xfId="11" applyFill="1"/>
    <xf numFmtId="0" fontId="37" fillId="0" borderId="1" xfId="11" applyFont="1" applyFill="1" applyBorder="1" applyAlignment="1">
      <alignment vertical="center"/>
    </xf>
    <xf numFmtId="0" fontId="2" fillId="4" borderId="0" xfId="11" applyFill="1" applyBorder="1"/>
    <xf numFmtId="0" fontId="2" fillId="4" borderId="0" xfId="11" applyFill="1"/>
    <xf numFmtId="166" fontId="2" fillId="0" borderId="5" xfId="11" applyNumberFormat="1" applyFill="1" applyBorder="1" applyAlignment="1">
      <alignment horizontal="center"/>
    </xf>
    <xf numFmtId="14" fontId="2" fillId="0" borderId="5" xfId="11" applyNumberFormat="1" applyFill="1" applyBorder="1" applyAlignment="1">
      <alignment horizontal="center"/>
    </xf>
    <xf numFmtId="0" fontId="2" fillId="0" borderId="59" xfId="11" applyFill="1" applyBorder="1"/>
    <xf numFmtId="0" fontId="2" fillId="4" borderId="0" xfId="11" applyFill="1" applyBorder="1" applyAlignment="1">
      <alignment horizontal="center"/>
    </xf>
    <xf numFmtId="167" fontId="2" fillId="4" borderId="0" xfId="11" applyNumberFormat="1" applyFill="1" applyBorder="1" applyAlignment="1">
      <alignment horizontal="center"/>
    </xf>
    <xf numFmtId="167" fontId="2" fillId="4" borderId="0" xfId="11" applyNumberFormat="1" applyFill="1" applyBorder="1"/>
    <xf numFmtId="14" fontId="2" fillId="0" borderId="52" xfId="11" applyNumberFormat="1" applyFill="1" applyBorder="1"/>
    <xf numFmtId="14" fontId="2" fillId="0" borderId="52" xfId="11" applyNumberFormat="1" applyFill="1" applyBorder="1" applyAlignment="1">
      <alignment horizontal="center"/>
    </xf>
    <xf numFmtId="0" fontId="30" fillId="0" borderId="52" xfId="20" applyFont="1" applyFill="1" applyBorder="1"/>
    <xf numFmtId="0" fontId="34" fillId="0" borderId="52" xfId="11" applyFont="1" applyFill="1" applyBorder="1" applyAlignment="1">
      <alignment wrapText="1"/>
    </xf>
    <xf numFmtId="166" fontId="2" fillId="0" borderId="52" xfId="11" applyNumberFormat="1" applyFill="1" applyBorder="1" applyAlignment="1">
      <alignment horizontal="center" vertical="center"/>
    </xf>
    <xf numFmtId="14" fontId="2" fillId="0" borderId="52" xfId="11" applyNumberFormat="1" applyFill="1" applyBorder="1" applyAlignment="1">
      <alignment horizontal="center" vertical="center"/>
    </xf>
    <xf numFmtId="0" fontId="2" fillId="0" borderId="51" xfId="11" applyFill="1" applyBorder="1" applyAlignment="1">
      <alignment vertical="center"/>
    </xf>
    <xf numFmtId="0" fontId="2" fillId="0" borderId="50" xfId="11" applyFill="1" applyBorder="1" applyAlignment="1">
      <alignment vertical="center"/>
    </xf>
    <xf numFmtId="0" fontId="3" fillId="0" borderId="0" xfId="11" applyFont="1" applyFill="1" applyBorder="1" applyAlignment="1">
      <alignment horizontal="center" vertical="center"/>
    </xf>
    <xf numFmtId="0" fontId="3" fillId="0" borderId="2" xfId="11" applyFont="1" applyFill="1" applyBorder="1" applyAlignment="1">
      <alignment horizontal="center" vertical="center"/>
    </xf>
    <xf numFmtId="0" fontId="3" fillId="0" borderId="49" xfId="1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left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49" fontId="6" fillId="4" borderId="2" xfId="0" applyNumberFormat="1" applyFont="1" applyFill="1" applyBorder="1" applyAlignment="1" applyProtection="1">
      <alignment horizontal="center" vertical="center"/>
      <protection locked="0"/>
    </xf>
    <xf numFmtId="49" fontId="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1" xfId="0" applyNumberFormat="1" applyFont="1" applyFill="1" applyBorder="1" applyAlignment="1" applyProtection="1">
      <alignment vertical="center"/>
      <protection locked="0"/>
    </xf>
    <xf numFmtId="49" fontId="6" fillId="4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23" applyFont="1" applyFill="1"/>
    <xf numFmtId="0" fontId="6" fillId="0" borderId="0" xfId="23" applyFont="1" applyFill="1" applyAlignment="1">
      <alignment vertical="center"/>
    </xf>
    <xf numFmtId="0" fontId="9" fillId="0" borderId="0" xfId="23" applyFont="1" applyFill="1" applyAlignment="1">
      <alignment vertical="center"/>
    </xf>
    <xf numFmtId="0" fontId="12" fillId="3" borderId="20" xfId="23" applyFont="1" applyFill="1" applyBorder="1" applyAlignment="1">
      <alignment horizontal="left" vertical="center" wrapText="1"/>
    </xf>
    <xf numFmtId="0" fontId="19" fillId="3" borderId="43" xfId="23" applyFont="1" applyFill="1" applyBorder="1" applyAlignment="1">
      <alignment horizontal="left" vertical="center" wrapText="1"/>
    </xf>
    <xf numFmtId="0" fontId="12" fillId="3" borderId="1" xfId="23" applyFont="1" applyFill="1" applyBorder="1" applyAlignment="1">
      <alignment vertical="center"/>
    </xf>
    <xf numFmtId="0" fontId="12" fillId="3" borderId="17" xfId="23" applyFont="1" applyFill="1" applyBorder="1" applyAlignment="1">
      <alignment horizontal="left" vertical="center" wrapText="1"/>
    </xf>
    <xf numFmtId="0" fontId="19" fillId="3" borderId="42" xfId="23" applyFont="1" applyFill="1" applyBorder="1" applyAlignment="1">
      <alignment horizontal="left" vertical="center" wrapText="1"/>
    </xf>
    <xf numFmtId="0" fontId="12" fillId="3" borderId="15" xfId="23" applyFont="1" applyFill="1" applyBorder="1" applyAlignment="1">
      <alignment horizontal="left" vertical="center" wrapText="1"/>
    </xf>
    <xf numFmtId="0" fontId="19" fillId="3" borderId="37" xfId="23" applyFont="1" applyFill="1" applyBorder="1" applyAlignment="1">
      <alignment horizontal="left" vertical="center" wrapText="1"/>
    </xf>
    <xf numFmtId="0" fontId="12" fillId="3" borderId="13" xfId="23" applyFont="1" applyFill="1" applyBorder="1" applyAlignment="1">
      <alignment horizontal="left" vertical="center" wrapText="1"/>
    </xf>
    <xf numFmtId="0" fontId="19" fillId="3" borderId="41" xfId="23" applyFont="1" applyFill="1" applyBorder="1" applyAlignment="1">
      <alignment horizontal="left" vertical="center" wrapText="1"/>
    </xf>
    <xf numFmtId="0" fontId="12" fillId="3" borderId="18" xfId="23" applyFont="1" applyFill="1" applyBorder="1" applyAlignment="1">
      <alignment vertical="center"/>
    </xf>
    <xf numFmtId="0" fontId="19" fillId="3" borderId="29" xfId="23" applyFont="1" applyFill="1" applyBorder="1" applyAlignment="1">
      <alignment horizontal="left" vertical="center" wrapText="1"/>
    </xf>
    <xf numFmtId="0" fontId="19" fillId="3" borderId="10" xfId="23" applyFont="1" applyFill="1" applyBorder="1" applyAlignment="1">
      <alignment horizontal="left" vertical="center" wrapText="1"/>
    </xf>
    <xf numFmtId="0" fontId="12" fillId="3" borderId="32" xfId="23" applyFont="1" applyFill="1" applyBorder="1" applyAlignment="1">
      <alignment horizontal="left" vertical="center" wrapText="1"/>
    </xf>
    <xf numFmtId="0" fontId="19" fillId="3" borderId="6" xfId="23" applyFont="1" applyFill="1" applyBorder="1" applyAlignment="1">
      <alignment horizontal="left" vertical="center" wrapText="1"/>
    </xf>
    <xf numFmtId="0" fontId="19" fillId="3" borderId="40" xfId="23" applyFont="1" applyFill="1" applyBorder="1" applyAlignment="1">
      <alignment horizontal="left" vertical="center" wrapText="1"/>
    </xf>
    <xf numFmtId="0" fontId="19" fillId="3" borderId="38" xfId="23" applyFont="1" applyFill="1" applyBorder="1" applyAlignment="1">
      <alignment horizontal="left" vertical="center" wrapText="1"/>
    </xf>
    <xf numFmtId="0" fontId="19" fillId="3" borderId="34" xfId="23" applyFont="1" applyFill="1" applyBorder="1" applyAlignment="1">
      <alignment horizontal="left" vertical="center" wrapText="1"/>
    </xf>
    <xf numFmtId="0" fontId="41" fillId="0" borderId="0" xfId="23"/>
    <xf numFmtId="0" fontId="13" fillId="3" borderId="0" xfId="23" applyFont="1" applyFill="1" applyAlignment="1">
      <alignment vertical="center"/>
    </xf>
    <xf numFmtId="0" fontId="12" fillId="3" borderId="27" xfId="23" applyFont="1" applyFill="1" applyBorder="1" applyAlignment="1">
      <alignment horizontal="left" vertical="center" wrapText="1"/>
    </xf>
    <xf numFmtId="0" fontId="19" fillId="3" borderId="39" xfId="23" applyFont="1" applyFill="1" applyBorder="1" applyAlignment="1">
      <alignment horizontal="left" vertical="center" wrapText="1"/>
    </xf>
    <xf numFmtId="0" fontId="41" fillId="0" borderId="0" xfId="23" applyFill="1"/>
    <xf numFmtId="49" fontId="12" fillId="3" borderId="32" xfId="23" applyNumberFormat="1" applyFont="1" applyFill="1" applyBorder="1" applyAlignment="1">
      <alignment horizontal="left" vertical="center" wrapText="1"/>
    </xf>
    <xf numFmtId="49" fontId="19" fillId="3" borderId="36" xfId="23" applyNumberFormat="1" applyFont="1" applyFill="1" applyBorder="1" applyAlignment="1">
      <alignment vertical="center" wrapText="1"/>
    </xf>
    <xf numFmtId="0" fontId="18" fillId="3" borderId="0" xfId="23" applyFont="1" applyFill="1" applyAlignment="1">
      <alignment vertical="center"/>
    </xf>
    <xf numFmtId="0" fontId="12" fillId="3" borderId="27" xfId="23" applyFont="1" applyFill="1" applyBorder="1" applyAlignment="1">
      <alignment horizontal="left" vertical="center"/>
    </xf>
    <xf numFmtId="164" fontId="12" fillId="3" borderId="26" xfId="23" applyNumberFormat="1" applyFont="1" applyFill="1" applyBorder="1" applyAlignment="1">
      <alignment horizontal="left" vertical="center" wrapText="1"/>
    </xf>
    <xf numFmtId="164" fontId="12" fillId="3" borderId="1" xfId="23" applyNumberFormat="1" applyFont="1" applyFill="1" applyBorder="1" applyAlignment="1">
      <alignment horizontal="left" vertical="center" wrapText="1"/>
    </xf>
    <xf numFmtId="0" fontId="12" fillId="3" borderId="20" xfId="23" applyFont="1" applyFill="1" applyBorder="1" applyAlignment="1">
      <alignment vertical="center"/>
    </xf>
    <xf numFmtId="0" fontId="12" fillId="3" borderId="19" xfId="23" applyFont="1" applyFill="1" applyBorder="1" applyAlignment="1">
      <alignment vertical="center" wrapText="1"/>
    </xf>
    <xf numFmtId="0" fontId="12" fillId="3" borderId="1" xfId="23" applyFont="1" applyFill="1" applyBorder="1" applyAlignment="1">
      <alignment vertical="center" wrapText="1"/>
    </xf>
    <xf numFmtId="0" fontId="12" fillId="3" borderId="15" xfId="23" applyFont="1" applyFill="1" applyBorder="1" applyAlignment="1">
      <alignment vertical="center"/>
    </xf>
    <xf numFmtId="0" fontId="12" fillId="3" borderId="23" xfId="23" applyFont="1" applyFill="1" applyBorder="1" applyAlignment="1">
      <alignment vertical="center" wrapText="1"/>
    </xf>
    <xf numFmtId="0" fontId="12" fillId="3" borderId="13" xfId="23" applyFont="1" applyFill="1" applyBorder="1" applyAlignment="1">
      <alignment vertical="center"/>
    </xf>
    <xf numFmtId="0" fontId="12" fillId="3" borderId="25" xfId="23" applyFont="1" applyFill="1" applyBorder="1" applyAlignment="1">
      <alignment vertical="center" wrapText="1"/>
    </xf>
    <xf numFmtId="0" fontId="12" fillId="3" borderId="32" xfId="23" applyFont="1" applyFill="1" applyBorder="1" applyAlignment="1">
      <alignment vertical="center"/>
    </xf>
    <xf numFmtId="0" fontId="12" fillId="3" borderId="34" xfId="23" applyFont="1" applyFill="1" applyBorder="1" applyAlignment="1">
      <alignment vertical="center" wrapText="1"/>
    </xf>
    <xf numFmtId="49" fontId="12" fillId="3" borderId="19" xfId="23" applyNumberFormat="1" applyFont="1" applyFill="1" applyBorder="1" applyAlignment="1">
      <alignment vertical="center"/>
    </xf>
    <xf numFmtId="49" fontId="12" fillId="3" borderId="1" xfId="23" applyNumberFormat="1" applyFont="1" applyFill="1" applyBorder="1" applyAlignment="1">
      <alignment vertical="center"/>
    </xf>
    <xf numFmtId="0" fontId="12" fillId="3" borderId="35" xfId="23" applyFont="1" applyFill="1" applyBorder="1" applyAlignment="1">
      <alignment vertical="center" wrapText="1"/>
    </xf>
    <xf numFmtId="0" fontId="11" fillId="0" borderId="0" xfId="23" applyFont="1" applyFill="1"/>
    <xf numFmtId="0" fontId="12" fillId="3" borderId="24" xfId="23" applyFont="1" applyFill="1" applyBorder="1" applyAlignment="1">
      <alignment vertical="center" wrapText="1"/>
    </xf>
    <xf numFmtId="0" fontId="41" fillId="0" borderId="0" xfId="23" applyFont="1" applyFill="1"/>
    <xf numFmtId="0" fontId="6" fillId="0" borderId="1" xfId="23" applyFont="1" applyFill="1" applyBorder="1"/>
    <xf numFmtId="0" fontId="12" fillId="3" borderId="31" xfId="23" applyFont="1" applyFill="1" applyBorder="1" applyAlignment="1">
      <alignment vertical="center" wrapText="1"/>
    </xf>
    <xf numFmtId="0" fontId="41" fillId="0" borderId="1" xfId="23" applyFill="1" applyBorder="1"/>
    <xf numFmtId="0" fontId="12" fillId="3" borderId="15" xfId="23" applyFont="1" applyFill="1" applyBorder="1" applyAlignment="1">
      <alignment vertical="center" wrapText="1"/>
    </xf>
    <xf numFmtId="0" fontId="12" fillId="3" borderId="13" xfId="23" applyFont="1" applyFill="1" applyBorder="1" applyAlignment="1">
      <alignment horizontal="left" vertical="center"/>
    </xf>
    <xf numFmtId="164" fontId="12" fillId="3" borderId="25" xfId="23" applyNumberFormat="1" applyFont="1" applyFill="1" applyBorder="1" applyAlignment="1">
      <alignment horizontal="left" vertical="center" wrapText="1"/>
    </xf>
    <xf numFmtId="164" fontId="12" fillId="3" borderId="18" xfId="23" applyNumberFormat="1" applyFont="1" applyFill="1" applyBorder="1" applyAlignment="1">
      <alignment horizontal="left" vertical="center" wrapText="1"/>
    </xf>
    <xf numFmtId="0" fontId="11" fillId="3" borderId="30" xfId="23" applyFont="1" applyFill="1" applyBorder="1" applyAlignment="1">
      <alignment horizontal="center" vertical="center" wrapText="1"/>
    </xf>
    <xf numFmtId="0" fontId="12" fillId="3" borderId="20" xfId="23" applyFont="1" applyFill="1" applyBorder="1" applyAlignment="1">
      <alignment horizontal="left" vertical="center"/>
    </xf>
    <xf numFmtId="0" fontId="12" fillId="3" borderId="19" xfId="23" applyFont="1" applyFill="1" applyBorder="1"/>
    <xf numFmtId="0" fontId="12" fillId="3" borderId="1" xfId="23" applyFont="1" applyFill="1" applyBorder="1"/>
    <xf numFmtId="0" fontId="12" fillId="3" borderId="32" xfId="23" applyFont="1" applyFill="1" applyBorder="1" applyAlignment="1">
      <alignment horizontal="left" vertical="center"/>
    </xf>
    <xf numFmtId="164" fontId="12" fillId="3" borderId="31" xfId="23" applyNumberFormat="1" applyFont="1" applyFill="1" applyBorder="1" applyAlignment="1">
      <alignment horizontal="left" vertical="center" wrapText="1"/>
    </xf>
    <xf numFmtId="0" fontId="41" fillId="3" borderId="0" xfId="23" applyFill="1" applyAlignment="1">
      <alignment vertical="center"/>
    </xf>
    <xf numFmtId="0" fontId="12" fillId="3" borderId="0" xfId="23" applyFont="1" applyFill="1" applyAlignment="1">
      <alignment vertical="center"/>
    </xf>
    <xf numFmtId="0" fontId="11" fillId="3" borderId="0" xfId="23" applyFont="1" applyFill="1" applyAlignment="1">
      <alignment vertical="center"/>
    </xf>
    <xf numFmtId="49" fontId="12" fillId="3" borderId="27" xfId="23" applyNumberFormat="1" applyFont="1" applyFill="1" applyBorder="1" applyAlignment="1">
      <alignment horizontal="left" vertical="center"/>
    </xf>
    <xf numFmtId="49" fontId="12" fillId="3" borderId="26" xfId="23" applyNumberFormat="1" applyFont="1" applyFill="1" applyBorder="1" applyAlignment="1">
      <alignment vertical="center"/>
    </xf>
    <xf numFmtId="0" fontId="12" fillId="3" borderId="23" xfId="23" applyFont="1" applyFill="1" applyBorder="1" applyAlignment="1">
      <alignment vertical="center"/>
    </xf>
    <xf numFmtId="0" fontId="11" fillId="0" borderId="1" xfId="23" applyFont="1" applyFill="1" applyBorder="1"/>
    <xf numFmtId="0" fontId="12" fillId="3" borderId="0" xfId="23" applyFont="1" applyFill="1" applyBorder="1" applyAlignment="1">
      <alignment vertical="center"/>
    </xf>
    <xf numFmtId="0" fontId="12" fillId="3" borderId="31" xfId="23" applyFont="1" applyFill="1" applyBorder="1" applyAlignment="1">
      <alignment vertical="center"/>
    </xf>
    <xf numFmtId="0" fontId="13" fillId="3" borderId="1" xfId="23" applyFont="1" applyFill="1" applyBorder="1" applyAlignment="1">
      <alignment vertical="center"/>
    </xf>
    <xf numFmtId="0" fontId="12" fillId="3" borderId="19" xfId="23" applyFont="1" applyFill="1" applyBorder="1" applyAlignment="1">
      <alignment vertical="center"/>
    </xf>
    <xf numFmtId="0" fontId="41" fillId="0" borderId="0" xfId="23" applyFill="1" applyBorder="1"/>
    <xf numFmtId="0" fontId="12" fillId="3" borderId="31" xfId="23" applyFont="1" applyFill="1" applyBorder="1" applyAlignment="1">
      <alignment horizontal="left" vertical="center" wrapText="1"/>
    </xf>
    <xf numFmtId="0" fontId="12" fillId="3" borderId="1" xfId="23" applyFont="1" applyFill="1" applyBorder="1" applyAlignment="1">
      <alignment horizontal="left" vertical="center" wrapText="1"/>
    </xf>
    <xf numFmtId="0" fontId="41" fillId="3" borderId="1" xfId="23" applyFill="1" applyBorder="1" applyAlignment="1">
      <alignment vertical="center"/>
    </xf>
    <xf numFmtId="0" fontId="12" fillId="3" borderId="29" xfId="23" applyFont="1" applyFill="1" applyBorder="1" applyAlignment="1">
      <alignment horizontal="left" vertical="center" wrapText="1"/>
    </xf>
    <xf numFmtId="0" fontId="12" fillId="3" borderId="10" xfId="23" applyFont="1" applyFill="1" applyBorder="1" applyAlignment="1">
      <alignment horizontal="left" vertical="center" wrapText="1"/>
    </xf>
    <xf numFmtId="0" fontId="12" fillId="3" borderId="6" xfId="23" applyFont="1" applyFill="1" applyBorder="1" applyAlignment="1">
      <alignment horizontal="left" vertical="center" wrapText="1"/>
    </xf>
    <xf numFmtId="0" fontId="12" fillId="3" borderId="30" xfId="23" applyFont="1" applyFill="1" applyBorder="1" applyAlignment="1">
      <alignment horizontal="left" vertical="center" wrapText="1"/>
    </xf>
    <xf numFmtId="0" fontId="12" fillId="3" borderId="28" xfId="23" applyFont="1" applyFill="1" applyBorder="1" applyAlignment="1">
      <alignment horizontal="left" vertical="center" wrapText="1"/>
    </xf>
    <xf numFmtId="0" fontId="41" fillId="0" borderId="16" xfId="23" applyFill="1" applyBorder="1"/>
    <xf numFmtId="0" fontId="41" fillId="0" borderId="12" xfId="23" applyFill="1" applyBorder="1"/>
    <xf numFmtId="0" fontId="41" fillId="0" borderId="8" xfId="23" applyFill="1" applyBorder="1"/>
    <xf numFmtId="0" fontId="12" fillId="3" borderId="15" xfId="23" applyFont="1" applyFill="1" applyBorder="1" applyAlignment="1">
      <alignment horizontal="left" vertical="center"/>
    </xf>
    <xf numFmtId="164" fontId="12" fillId="3" borderId="23" xfId="23" applyNumberFormat="1" applyFont="1" applyFill="1" applyBorder="1" applyAlignment="1">
      <alignment horizontal="left" vertical="center" wrapText="1"/>
    </xf>
    <xf numFmtId="0" fontId="12" fillId="3" borderId="26" xfId="23" applyFont="1" applyFill="1" applyBorder="1" applyAlignment="1">
      <alignment horizontal="left" vertical="center" wrapText="1"/>
    </xf>
    <xf numFmtId="164" fontId="12" fillId="3" borderId="10" xfId="23" applyNumberFormat="1" applyFont="1" applyFill="1" applyBorder="1" applyAlignment="1">
      <alignment horizontal="left" vertical="center" wrapText="1"/>
    </xf>
    <xf numFmtId="0" fontId="12" fillId="3" borderId="17" xfId="23" applyFont="1" applyFill="1" applyBorder="1" applyAlignment="1">
      <alignment horizontal="left" vertical="center"/>
    </xf>
    <xf numFmtId="164" fontId="12" fillId="3" borderId="24" xfId="23" applyNumberFormat="1" applyFont="1" applyFill="1" applyBorder="1" applyAlignment="1">
      <alignment horizontal="left" vertical="center" wrapText="1"/>
    </xf>
    <xf numFmtId="0" fontId="12" fillId="3" borderId="23" xfId="23" applyFont="1" applyFill="1" applyBorder="1"/>
    <xf numFmtId="164" fontId="12" fillId="3" borderId="22" xfId="23" applyNumberFormat="1" applyFont="1" applyFill="1" applyBorder="1" applyAlignment="1">
      <alignment horizontal="left" vertical="center" wrapText="1"/>
    </xf>
    <xf numFmtId="164" fontId="12" fillId="3" borderId="21" xfId="23" applyNumberFormat="1" applyFont="1" applyFill="1" applyBorder="1" applyAlignment="1">
      <alignment horizontal="left" vertical="center" wrapText="1"/>
    </xf>
    <xf numFmtId="0" fontId="12" fillId="3" borderId="19" xfId="23" applyFont="1" applyFill="1" applyBorder="1" applyAlignment="1">
      <alignment horizontal="left" vertical="center" wrapText="1"/>
    </xf>
    <xf numFmtId="0" fontId="12" fillId="0" borderId="0" xfId="23" applyFont="1" applyFill="1" applyAlignment="1">
      <alignment vertical="center"/>
    </xf>
    <xf numFmtId="164" fontId="12" fillId="3" borderId="14" xfId="23" applyNumberFormat="1" applyFont="1" applyFill="1" applyBorder="1" applyAlignment="1">
      <alignment horizontal="left" vertical="center" wrapText="1"/>
    </xf>
    <xf numFmtId="164" fontId="12" fillId="3" borderId="6" xfId="23" applyNumberFormat="1" applyFont="1" applyFill="1" applyBorder="1" applyAlignment="1">
      <alignment horizontal="left" vertical="center" wrapText="1"/>
    </xf>
    <xf numFmtId="0" fontId="16" fillId="0" borderId="0" xfId="23" applyFont="1" applyFill="1"/>
    <xf numFmtId="0" fontId="15" fillId="0" borderId="0" xfId="23" applyFont="1" applyFill="1"/>
    <xf numFmtId="0" fontId="14" fillId="3" borderId="0" xfId="23" applyFont="1" applyFill="1" applyAlignment="1">
      <alignment vertical="center"/>
    </xf>
    <xf numFmtId="0" fontId="16" fillId="0" borderId="0" xfId="23" applyFont="1" applyFill="1" applyAlignment="1">
      <alignment wrapText="1"/>
    </xf>
    <xf numFmtId="0" fontId="15" fillId="0" borderId="0" xfId="23" applyFont="1" applyFill="1" applyAlignment="1">
      <alignment wrapText="1"/>
    </xf>
    <xf numFmtId="0" fontId="14" fillId="3" borderId="0" xfId="23" applyFont="1" applyFill="1" applyAlignment="1">
      <alignment vertical="center" wrapText="1"/>
    </xf>
    <xf numFmtId="0" fontId="42" fillId="4" borderId="1" xfId="0" applyFont="1" applyFill="1" applyBorder="1" applyAlignment="1" applyProtection="1">
      <alignment horizontal="center" vertical="center" wrapText="1"/>
      <protection locked="0"/>
    </xf>
    <xf numFmtId="0" fontId="42" fillId="4" borderId="1" xfId="0" applyFont="1" applyFill="1" applyBorder="1" applyAlignment="1" applyProtection="1">
      <alignment horizontal="left" vertical="center" wrapText="1"/>
      <protection locked="0"/>
    </xf>
    <xf numFmtId="0" fontId="43" fillId="4" borderId="1" xfId="0" applyFont="1" applyFill="1" applyBorder="1" applyAlignment="1" applyProtection="1">
      <alignment horizontal="left" vertical="center" wrapText="1"/>
      <protection locked="0"/>
    </xf>
    <xf numFmtId="0" fontId="0" fillId="4" borderId="0" xfId="0" applyFill="1"/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2" fontId="10" fillId="0" borderId="0" xfId="0" applyNumberFormat="1" applyFont="1" applyAlignment="1" applyProtection="1">
      <alignment vertical="center"/>
      <protection locked="0"/>
    </xf>
    <xf numFmtId="2" fontId="5" fillId="0" borderId="0" xfId="0" applyNumberFormat="1" applyFont="1" applyAlignment="1" applyProtection="1">
      <alignment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2" fontId="6" fillId="4" borderId="1" xfId="0" applyNumberFormat="1" applyFont="1" applyFill="1" applyBorder="1" applyAlignment="1" applyProtection="1">
      <alignment vertical="center"/>
      <protection locked="0"/>
    </xf>
    <xf numFmtId="2" fontId="6" fillId="4" borderId="1" xfId="0" applyNumberFormat="1" applyFont="1" applyFill="1" applyBorder="1" applyAlignment="1" applyProtection="1">
      <alignment vertical="center" wrapText="1"/>
      <protection locked="0"/>
    </xf>
    <xf numFmtId="2" fontId="5" fillId="2" borderId="1" xfId="0" applyNumberFormat="1" applyFont="1" applyFill="1" applyBorder="1" applyAlignment="1" applyProtection="1">
      <alignment vertical="center" wrapText="1"/>
      <protection locked="0"/>
    </xf>
    <xf numFmtId="2" fontId="36" fillId="4" borderId="1" xfId="0" applyNumberFormat="1" applyFont="1" applyFill="1" applyBorder="1" applyAlignment="1" applyProtection="1">
      <alignment vertical="center"/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1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68" fontId="6" fillId="0" borderId="0" xfId="0" applyNumberFormat="1" applyFont="1" applyAlignment="1" applyProtection="1">
      <alignment vertical="center"/>
      <protection locked="0"/>
    </xf>
    <xf numFmtId="168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0" borderId="0" xfId="0" applyNumberFormat="1" applyFont="1" applyAlignment="1" applyProtection="1">
      <alignment vertical="center"/>
      <protection locked="0"/>
    </xf>
    <xf numFmtId="0" fontId="9" fillId="11" borderId="1" xfId="0" applyFont="1" applyFill="1" applyBorder="1" applyAlignment="1" applyProtection="1">
      <alignment horizontal="left" vertical="center" wrapText="1"/>
      <protection locked="0"/>
    </xf>
    <xf numFmtId="0" fontId="6" fillId="11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44" fillId="11" borderId="1" xfId="0" applyFont="1" applyFill="1" applyBorder="1" applyAlignment="1" applyProtection="1">
      <alignment horizontal="left" vertical="center" wrapText="1"/>
      <protection locked="0"/>
    </xf>
    <xf numFmtId="0" fontId="42" fillId="11" borderId="1" xfId="0" applyFont="1" applyFill="1" applyBorder="1" applyAlignment="1" applyProtection="1">
      <alignment horizontal="left" vertical="center" wrapText="1"/>
      <protection locked="0"/>
    </xf>
    <xf numFmtId="1" fontId="9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42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44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43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0" xfId="0" applyNumberFormat="1" applyFont="1" applyAlignment="1">
      <alignment horizontal="center"/>
    </xf>
    <xf numFmtId="14" fontId="1" fillId="0" borderId="1" xfId="11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14" fontId="6" fillId="0" borderId="0" xfId="0" applyNumberFormat="1" applyFont="1" applyFill="1" applyAlignment="1" applyProtection="1">
      <alignment vertical="center"/>
      <protection locked="0"/>
    </xf>
    <xf numFmtId="0" fontId="11" fillId="13" borderId="61" xfId="0" applyFont="1" applyFill="1" applyBorder="1" applyAlignment="1">
      <alignment horizontal="center" vertical="center" wrapText="1"/>
    </xf>
    <xf numFmtId="0" fontId="11" fillId="13" borderId="62" xfId="0" applyFont="1" applyFill="1" applyBorder="1" applyAlignment="1">
      <alignment horizontal="center" vertical="center" wrapText="1"/>
    </xf>
    <xf numFmtId="0" fontId="45" fillId="13" borderId="62" xfId="0" applyFont="1" applyFill="1" applyBorder="1" applyAlignment="1">
      <alignment horizontal="center" vertical="center" wrapText="1"/>
    </xf>
    <xf numFmtId="0" fontId="45" fillId="13" borderId="63" xfId="0" applyFont="1" applyFill="1" applyBorder="1" applyAlignment="1">
      <alignment horizontal="center" vertical="center" wrapText="1"/>
    </xf>
    <xf numFmtId="0" fontId="46" fillId="12" borderId="60" xfId="0" applyFont="1" applyFill="1" applyBorder="1" applyAlignment="1">
      <alignment horizontal="left" vertical="center" wrapText="1"/>
    </xf>
    <xf numFmtId="0" fontId="46" fillId="12" borderId="60" xfId="0" applyFont="1" applyFill="1" applyBorder="1" applyAlignment="1">
      <alignment horizontal="center" vertical="center" wrapText="1"/>
    </xf>
    <xf numFmtId="0" fontId="29" fillId="12" borderId="60" xfId="20" applyFont="1" applyFill="1" applyBorder="1" applyAlignment="1">
      <alignment horizontal="center" vertical="center" wrapText="1"/>
    </xf>
    <xf numFmtId="0" fontId="47" fillId="0" borderId="60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12" borderId="60" xfId="0" applyFont="1" applyFill="1" applyBorder="1" applyAlignment="1">
      <alignment horizontal="center" vertical="center" wrapText="1"/>
    </xf>
    <xf numFmtId="49" fontId="6" fillId="11" borderId="2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vertical="center" wrapText="1"/>
      <protection locked="0"/>
    </xf>
    <xf numFmtId="2" fontId="6" fillId="4" borderId="0" xfId="0" applyNumberFormat="1" applyFont="1" applyFill="1" applyBorder="1" applyAlignment="1" applyProtection="1">
      <alignment vertical="center" wrapText="1"/>
      <protection locked="0"/>
    </xf>
    <xf numFmtId="49" fontId="6" fillId="4" borderId="0" xfId="0" applyNumberFormat="1" applyFont="1" applyFill="1" applyBorder="1" applyAlignment="1" applyProtection="1">
      <alignment vertical="center" wrapText="1"/>
      <protection locked="0"/>
    </xf>
    <xf numFmtId="49" fontId="6" fillId="4" borderId="0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0" xfId="0" applyFont="1" applyFill="1" applyBorder="1" applyAlignment="1" applyProtection="1">
      <alignment horizontal="left" vertical="center" wrapText="1"/>
      <protection locked="0"/>
    </xf>
    <xf numFmtId="1" fontId="9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0" xfId="0" applyFont="1" applyFill="1" applyBorder="1" applyAlignment="1" applyProtection="1">
      <alignment horizontal="center" vertical="center" wrapText="1"/>
      <protection locked="0"/>
    </xf>
    <xf numFmtId="0" fontId="6" fillId="4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NumberFormat="1" applyFont="1" applyAlignment="1">
      <alignment horizontal="center" vertical="center"/>
    </xf>
    <xf numFmtId="2" fontId="32" fillId="0" borderId="0" xfId="20" applyNumberFormat="1" applyFont="1" applyAlignment="1" applyProtection="1">
      <alignment vertical="center"/>
      <protection locked="0"/>
    </xf>
    <xf numFmtId="0" fontId="30" fillId="12" borderId="60" xfId="20" applyFont="1" applyFill="1" applyBorder="1" applyAlignment="1">
      <alignment horizontal="left" vertical="center" wrapText="1"/>
    </xf>
    <xf numFmtId="0" fontId="11" fillId="0" borderId="60" xfId="0" applyFont="1" applyFill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10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Fill="1" applyAlignment="1" applyProtection="1">
      <alignment horizontal="center" vertical="center"/>
      <protection locked="0"/>
    </xf>
    <xf numFmtId="49" fontId="6" fillId="11" borderId="0" xfId="0" applyNumberFormat="1" applyFont="1" applyFill="1" applyAlignment="1" applyProtection="1">
      <alignment vertical="center"/>
      <protection locked="0"/>
    </xf>
    <xf numFmtId="0" fontId="6" fillId="11" borderId="0" xfId="0" applyFont="1" applyFill="1" applyAlignment="1" applyProtection="1">
      <alignment vertical="center"/>
      <protection locked="0"/>
    </xf>
    <xf numFmtId="14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vertical="center"/>
      <protection locked="0"/>
    </xf>
    <xf numFmtId="0" fontId="45" fillId="13" borderId="61" xfId="0" applyFont="1" applyFill="1" applyBorder="1" applyAlignment="1">
      <alignment horizontal="center" vertical="center" wrapText="1"/>
    </xf>
    <xf numFmtId="0" fontId="45" fillId="13" borderId="62" xfId="0" applyFont="1" applyFill="1" applyBorder="1" applyAlignment="1">
      <alignment horizontal="center" vertical="center" wrapText="1"/>
    </xf>
    <xf numFmtId="0" fontId="45" fillId="13" borderId="63" xfId="0" applyFont="1" applyFill="1" applyBorder="1" applyAlignment="1">
      <alignment horizontal="center" vertical="center" wrapText="1"/>
    </xf>
    <xf numFmtId="0" fontId="11" fillId="3" borderId="5" xfId="23" applyFont="1" applyFill="1" applyBorder="1" applyAlignment="1">
      <alignment horizontal="center" vertical="center" wrapText="1"/>
    </xf>
    <xf numFmtId="0" fontId="11" fillId="3" borderId="18" xfId="23" applyFont="1" applyFill="1" applyBorder="1" applyAlignment="1">
      <alignment horizontal="center" vertical="center" wrapText="1"/>
    </xf>
    <xf numFmtId="0" fontId="11" fillId="3" borderId="9" xfId="23" applyFont="1" applyFill="1" applyBorder="1" applyAlignment="1">
      <alignment horizontal="center" vertical="center" wrapText="1"/>
    </xf>
    <xf numFmtId="0" fontId="17" fillId="3" borderId="5" xfId="23" applyFont="1" applyFill="1" applyBorder="1" applyAlignment="1">
      <alignment horizontal="center" vertical="center"/>
    </xf>
    <xf numFmtId="0" fontId="17" fillId="3" borderId="9" xfId="23" applyFont="1" applyFill="1" applyBorder="1" applyAlignment="1">
      <alignment horizontal="center" vertical="center"/>
    </xf>
    <xf numFmtId="0" fontId="17" fillId="3" borderId="18" xfId="23" applyFont="1" applyFill="1" applyBorder="1" applyAlignment="1">
      <alignment horizontal="center" vertical="center"/>
    </xf>
    <xf numFmtId="0" fontId="12" fillId="3" borderId="7" xfId="23" applyFont="1" applyFill="1" applyBorder="1" applyAlignment="1">
      <alignment horizontal="left" vertical="center" wrapText="1"/>
    </xf>
    <xf numFmtId="0" fontId="12" fillId="3" borderId="11" xfId="23" applyFont="1" applyFill="1" applyBorder="1" applyAlignment="1">
      <alignment horizontal="left" vertical="center" wrapText="1"/>
    </xf>
    <xf numFmtId="0" fontId="12" fillId="3" borderId="27" xfId="23" applyFont="1" applyFill="1" applyBorder="1" applyAlignment="1">
      <alignment horizontal="left" vertical="center" wrapText="1"/>
    </xf>
    <xf numFmtId="0" fontId="13" fillId="4" borderId="2" xfId="23" applyFont="1" applyFill="1" applyBorder="1" applyAlignment="1">
      <alignment horizontal="center" vertical="center"/>
    </xf>
    <xf numFmtId="0" fontId="13" fillId="4" borderId="3" xfId="23" applyFont="1" applyFill="1" applyBorder="1" applyAlignment="1">
      <alignment horizontal="center" vertical="center"/>
    </xf>
    <xf numFmtId="0" fontId="13" fillId="4" borderId="4" xfId="23" applyFont="1" applyFill="1" applyBorder="1" applyAlignment="1">
      <alignment horizontal="center" vertical="center"/>
    </xf>
    <xf numFmtId="0" fontId="13" fillId="4" borderId="2" xfId="23" applyFont="1" applyFill="1" applyBorder="1" applyAlignment="1">
      <alignment horizontal="center" vertical="center" wrapText="1"/>
    </xf>
    <xf numFmtId="0" fontId="13" fillId="4" borderId="4" xfId="23" applyFont="1" applyFill="1" applyBorder="1" applyAlignment="1">
      <alignment horizontal="center" vertical="center" wrapText="1"/>
    </xf>
    <xf numFmtId="0" fontId="13" fillId="3" borderId="2" xfId="23" applyFont="1" applyFill="1" applyBorder="1" applyAlignment="1">
      <alignment horizontal="center" vertical="center"/>
    </xf>
    <xf numFmtId="0" fontId="13" fillId="3" borderId="3" xfId="23" applyFont="1" applyFill="1" applyBorder="1" applyAlignment="1">
      <alignment horizontal="center" vertical="center"/>
    </xf>
    <xf numFmtId="0" fontId="13" fillId="3" borderId="4" xfId="23" applyFont="1" applyFill="1" applyBorder="1" applyAlignment="1">
      <alignment horizontal="center" vertical="center"/>
    </xf>
    <xf numFmtId="0" fontId="12" fillId="3" borderId="13" xfId="23" applyFont="1" applyFill="1" applyBorder="1" applyAlignment="1">
      <alignment horizontal="left" vertical="center" wrapText="1"/>
    </xf>
    <xf numFmtId="0" fontId="12" fillId="3" borderId="17" xfId="23" applyFont="1" applyFill="1" applyBorder="1" applyAlignment="1">
      <alignment horizontal="left" vertical="center"/>
    </xf>
    <xf numFmtId="0" fontId="12" fillId="3" borderId="11" xfId="23" applyFont="1" applyFill="1" applyBorder="1" applyAlignment="1">
      <alignment horizontal="left" vertical="center"/>
    </xf>
    <xf numFmtId="0" fontId="12" fillId="3" borderId="13" xfId="23" applyFont="1" applyFill="1" applyBorder="1" applyAlignment="1">
      <alignment horizontal="left" vertical="center"/>
    </xf>
    <xf numFmtId="0" fontId="12" fillId="3" borderId="7" xfId="23" applyFont="1" applyFill="1" applyBorder="1" applyAlignment="1">
      <alignment horizontal="left" vertical="center"/>
    </xf>
    <xf numFmtId="0" fontId="17" fillId="4" borderId="1" xfId="23" applyFont="1" applyFill="1" applyBorder="1" applyAlignment="1">
      <alignment horizontal="center" vertical="center"/>
    </xf>
    <xf numFmtId="49" fontId="12" fillId="3" borderId="5" xfId="23" applyNumberFormat="1" applyFont="1" applyFill="1" applyBorder="1" applyAlignment="1">
      <alignment horizontal="center" vertical="center" wrapText="1"/>
    </xf>
    <xf numFmtId="49" fontId="12" fillId="3" borderId="9" xfId="23" applyNumberFormat="1" applyFont="1" applyFill="1" applyBorder="1" applyAlignment="1">
      <alignment horizontal="center" vertical="center" wrapText="1"/>
    </xf>
    <xf numFmtId="49" fontId="12" fillId="3" borderId="18" xfId="23" applyNumberFormat="1" applyFont="1" applyFill="1" applyBorder="1" applyAlignment="1">
      <alignment horizontal="center" vertical="center" wrapText="1"/>
    </xf>
    <xf numFmtId="0" fontId="17" fillId="3" borderId="1" xfId="23" applyFont="1" applyFill="1" applyBorder="1" applyAlignment="1">
      <alignment horizontal="center" vertical="center"/>
    </xf>
    <xf numFmtId="0" fontId="11" fillId="3" borderId="5" xfId="23" applyFont="1" applyFill="1" applyBorder="1" applyAlignment="1">
      <alignment horizontal="center" vertical="center"/>
    </xf>
    <xf numFmtId="0" fontId="11" fillId="3" borderId="9" xfId="23" applyFont="1" applyFill="1" applyBorder="1" applyAlignment="1">
      <alignment horizontal="center" vertical="center"/>
    </xf>
    <xf numFmtId="0" fontId="11" fillId="3" borderId="18" xfId="23" applyFont="1" applyFill="1" applyBorder="1" applyAlignment="1">
      <alignment horizontal="center" vertical="center"/>
    </xf>
    <xf numFmtId="49" fontId="12" fillId="3" borderId="5" xfId="23" applyNumberFormat="1" applyFont="1" applyFill="1" applyBorder="1" applyAlignment="1">
      <alignment horizontal="left" vertical="center" wrapText="1"/>
    </xf>
    <xf numFmtId="49" fontId="12" fillId="3" borderId="9" xfId="23" applyNumberFormat="1" applyFont="1" applyFill="1" applyBorder="1" applyAlignment="1">
      <alignment horizontal="left" vertical="center" wrapText="1"/>
    </xf>
    <xf numFmtId="0" fontId="41" fillId="3" borderId="18" xfId="23" applyFill="1" applyBorder="1" applyAlignment="1">
      <alignment horizontal="left" vertical="center" wrapText="1"/>
    </xf>
    <xf numFmtId="49" fontId="11" fillId="3" borderId="5" xfId="23" applyNumberFormat="1" applyFont="1" applyFill="1" applyBorder="1" applyAlignment="1">
      <alignment horizontal="center" vertical="center" wrapText="1"/>
    </xf>
    <xf numFmtId="49" fontId="11" fillId="3" borderId="18" xfId="23" applyNumberFormat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left" vertical="center" wrapText="1"/>
    </xf>
    <xf numFmtId="49" fontId="12" fillId="3" borderId="9" xfId="0" applyNumberFormat="1" applyFont="1" applyFill="1" applyBorder="1" applyAlignment="1">
      <alignment horizontal="left" vertical="center" wrapText="1"/>
    </xf>
    <xf numFmtId="0" fontId="0" fillId="3" borderId="18" xfId="0" applyFill="1" applyBorder="1" applyAlignment="1">
      <alignment horizontal="left" vertical="center" wrapText="1"/>
    </xf>
    <xf numFmtId="49" fontId="12" fillId="3" borderId="5" xfId="0" applyNumberFormat="1" applyFont="1" applyFill="1" applyBorder="1" applyAlignment="1">
      <alignment horizontal="center" vertical="center" wrapText="1"/>
    </xf>
    <xf numFmtId="49" fontId="12" fillId="3" borderId="9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 wrapText="1"/>
    </xf>
    <xf numFmtId="49" fontId="11" fillId="3" borderId="18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left" vertical="center" wrapText="1"/>
    </xf>
    <xf numFmtId="0" fontId="12" fillId="3" borderId="27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2" fontId="29" fillId="0" borderId="0" xfId="20" applyNumberFormat="1" applyAlignment="1" applyProtection="1">
      <alignment vertical="center"/>
      <protection locked="0"/>
    </xf>
  </cellXfs>
  <cellStyles count="24">
    <cellStyle name="Arial 8; Rouge" xfId="2"/>
    <cellStyle name="Bon" xfId="3"/>
    <cellStyle name="Euro" xfId="4"/>
    <cellStyle name="format0" xfId="5"/>
    <cellStyle name="format0 2" xfId="6"/>
    <cellStyle name="format1" xfId="7"/>
    <cellStyle name="format1 2" xfId="8"/>
    <cellStyle name="format2" xfId="9"/>
    <cellStyle name="Lien hypertexte" xfId="20" builtinId="8"/>
    <cellStyle name="Monétaire 2" xfId="22"/>
    <cellStyle name="Normal" xfId="0" builtinId="0"/>
    <cellStyle name="Normal 2" xfId="10"/>
    <cellStyle name="Normal 2 2" xfId="1"/>
    <cellStyle name="Normal 2 3" xfId="21"/>
    <cellStyle name="Normal 3" xfId="11"/>
    <cellStyle name="Normal 3 2" xfId="12"/>
    <cellStyle name="Normal 3 3" xfId="13"/>
    <cellStyle name="Normal 4" xfId="14"/>
    <cellStyle name="Normal 5" xfId="15"/>
    <cellStyle name="Normal 6" xfId="23"/>
    <cellStyle name="Titre 1" xfId="16"/>
    <cellStyle name="Titre 2" xfId="17"/>
    <cellStyle name="Titre 3" xfId="18"/>
    <cellStyle name="Titre 4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184731" cy="593304"/>
    <xdr:sp macro="" textlink="">
      <xdr:nvSpPr>
        <xdr:cNvPr id="20" name="Rectangle 19"/>
        <xdr:cNvSpPr/>
      </xdr:nvSpPr>
      <xdr:spPr>
        <a:xfrm>
          <a:off x="8159172" y="645611"/>
          <a:ext cx="184731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l"/>
          <a:endParaRPr lang="fr-FR" sz="32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269875</xdr:rowOff>
    </xdr:from>
    <xdr:to>
      <xdr:col>2</xdr:col>
      <xdr:colOff>26065</xdr:colOff>
      <xdr:row>0</xdr:row>
      <xdr:rowOff>1044575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125" y="165100"/>
          <a:ext cx="143894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136525</xdr:colOff>
      <xdr:row>0</xdr:row>
      <xdr:rowOff>327025</xdr:rowOff>
    </xdr:from>
    <xdr:to>
      <xdr:col>9</xdr:col>
      <xdr:colOff>2934365</xdr:colOff>
      <xdr:row>0</xdr:row>
      <xdr:rowOff>1101725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94525" y="165100"/>
          <a:ext cx="62614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269875</xdr:rowOff>
    </xdr:from>
    <xdr:to>
      <xdr:col>2</xdr:col>
      <xdr:colOff>26065</xdr:colOff>
      <xdr:row>0</xdr:row>
      <xdr:rowOff>1044575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125" y="269875"/>
          <a:ext cx="2496215" cy="774700"/>
        </a:xfrm>
        <a:prstGeom prst="rect">
          <a:avLst/>
        </a:prstGeom>
      </xdr:spPr>
    </xdr:pic>
    <xdr:clientData/>
  </xdr:twoCellAnchor>
  <xdr:twoCellAnchor editAs="oneCell">
    <xdr:from>
      <xdr:col>9</xdr:col>
      <xdr:colOff>136525</xdr:colOff>
      <xdr:row>0</xdr:row>
      <xdr:rowOff>327025</xdr:rowOff>
    </xdr:from>
    <xdr:to>
      <xdr:col>9</xdr:col>
      <xdr:colOff>2934365</xdr:colOff>
      <xdr:row>0</xdr:row>
      <xdr:rowOff>1101725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0050" y="327025"/>
          <a:ext cx="2797840" cy="774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ssenac5/Desktop/Copie%20de%20S2-3.6-Formulaire-Projet%20scientifique%20UR-Partie%202%20IMOPA%20d&#233;finiti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imopa_secretariat\Gestion%20Ressources%20Humaines\LISTE%20PERSONNEL%20IMOPA\Donn&#233;es%20pour%20les%20pr&#233;sentations\Donn&#233;es%20du%20contrat%20en%20cours%20-%20UMR%207365%20IMoPA%20-%20BMS%20-%2009%20septembre%202016%20(Annexe%20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. adm."/>
      <sheetName val="1. Thématiques et équipes"/>
      <sheetName val="2.1 PR et MCF"/>
      <sheetName val="2.2 Autres EC"/>
      <sheetName val="2.3 Chercheurs EPST et EPIC"/>
      <sheetName val="2.4 Autres chercheurs"/>
      <sheetName val="2.5 ITA IATOS personnels EPIC"/>
      <sheetName val="2.6 Autres ITA IATOS"/>
      <sheetName val="3 Surfaces"/>
      <sheetName val="Feuil1"/>
      <sheetName val="annexe"/>
    </sheetNames>
    <sheetDataSet>
      <sheetData sheetId="0" refreshError="1"/>
      <sheetData sheetId="1">
        <row r="8">
          <cell r="A8" t="str">
            <v>E1</v>
          </cell>
        </row>
        <row r="9">
          <cell r="A9" t="str">
            <v>E2</v>
          </cell>
        </row>
        <row r="10">
          <cell r="A10" t="str">
            <v>E3</v>
          </cell>
        </row>
        <row r="11">
          <cell r="A11" t="str">
            <v>E4</v>
          </cell>
        </row>
        <row r="12">
          <cell r="A12" t="str">
            <v>E5</v>
          </cell>
        </row>
        <row r="13">
          <cell r="A13" t="str">
            <v>SC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 bene"/>
      <sheetName val="9.1. Info. admin."/>
      <sheetName val="9.1bis Info Admin. signée"/>
      <sheetName val="9.2 Equipes et thématiques"/>
      <sheetName val="9.3.1. Recap personnels"/>
      <sheetName val="9.3.2. Liste des personnels"/>
      <sheetName val="9.3.3. Liste des thèses"/>
      <sheetName val="9.4. Ressources fi"/>
      <sheetName val="Méthodo Ressources Financieres"/>
      <sheetName val="UAI_Etab_O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U AIX-MARSEILLE</v>
          </cell>
        </row>
        <row r="4">
          <cell r="B4" t="str">
            <v>U AMIENS</v>
          </cell>
        </row>
        <row r="5">
          <cell r="B5" t="str">
            <v>U AVIGNON</v>
          </cell>
        </row>
        <row r="6">
          <cell r="B6" t="str">
            <v>U CORSE</v>
          </cell>
        </row>
        <row r="7">
          <cell r="B7" t="str">
            <v>U LA ROCHELLE</v>
          </cell>
        </row>
        <row r="8">
          <cell r="B8" t="str">
            <v>U LIMOGES</v>
          </cell>
        </row>
        <row r="9">
          <cell r="B9" t="str">
            <v>U LORRAINE</v>
          </cell>
        </row>
        <row r="10">
          <cell r="B10" t="str">
            <v>U MULHOUSE</v>
          </cell>
        </row>
        <row r="11">
          <cell r="B11" t="str">
            <v>U NICE</v>
          </cell>
        </row>
        <row r="12">
          <cell r="B12" t="str">
            <v>U ORLEANS</v>
          </cell>
        </row>
        <row r="13">
          <cell r="B13" t="str">
            <v>U POITIERS</v>
          </cell>
        </row>
        <row r="14">
          <cell r="B14" t="str">
            <v>U REIMS</v>
          </cell>
        </row>
        <row r="15">
          <cell r="B15" t="str">
            <v>U STRASBOURG</v>
          </cell>
        </row>
        <row r="16">
          <cell r="B16" t="str">
            <v>U TOULON</v>
          </cell>
        </row>
        <row r="17">
          <cell r="B17" t="str">
            <v>U TOURS</v>
          </cell>
        </row>
        <row r="18">
          <cell r="B18" t="str">
            <v>UT COMPIEGNE</v>
          </cell>
        </row>
        <row r="19">
          <cell r="B19" t="str">
            <v>UT TROYES</v>
          </cell>
        </row>
        <row r="20">
          <cell r="B20" t="str">
            <v>COMUE AZUR</v>
          </cell>
        </row>
        <row r="21">
          <cell r="B21" t="str">
            <v>COMUE CENTRE VL</v>
          </cell>
        </row>
        <row r="22">
          <cell r="B22" t="str">
            <v>COMUE CHAMPAGNE</v>
          </cell>
        </row>
        <row r="23">
          <cell r="B23" t="str">
            <v>EA SALON</v>
          </cell>
        </row>
        <row r="24">
          <cell r="B24" t="str">
            <v>EC CENTRALE MARSEILLE</v>
          </cell>
        </row>
        <row r="25">
          <cell r="B25" t="str">
            <v>EIGSI LA ROCHELLE</v>
          </cell>
        </row>
        <row r="26">
          <cell r="B26" t="str">
            <v>ENGEES STRASBOURG</v>
          </cell>
        </row>
        <row r="27">
          <cell r="B27" t="str">
            <v>ENI METZ</v>
          </cell>
        </row>
        <row r="28">
          <cell r="B28" t="str">
            <v>ENSA MARSEILLE</v>
          </cell>
        </row>
        <row r="29">
          <cell r="B29" t="str">
            <v>ENSA NANCY</v>
          </cell>
        </row>
        <row r="30">
          <cell r="B30" t="str">
            <v>ENSA STRASBOURG</v>
          </cell>
        </row>
        <row r="31">
          <cell r="B31" t="str">
            <v>ENSC MULHOUSE</v>
          </cell>
        </row>
        <row r="32">
          <cell r="B32" t="str">
            <v>ENSCI LIMOGES</v>
          </cell>
        </row>
        <row r="33">
          <cell r="B33" t="str">
            <v>ESAD ORLEANS</v>
          </cell>
        </row>
        <row r="34">
          <cell r="B34" t="str">
            <v>ESCOM COMPIEGNE</v>
          </cell>
        </row>
        <row r="35">
          <cell r="B35" t="str">
            <v>IEP AIX</v>
          </cell>
        </row>
        <row r="36">
          <cell r="B36" t="str">
            <v>IGAL-ISA BEAUVAIS</v>
          </cell>
        </row>
        <row r="37">
          <cell r="B37" t="str">
            <v>INSA CENTRE VL</v>
          </cell>
        </row>
        <row r="38">
          <cell r="B38" t="str">
            <v>INSA STRASBOURG</v>
          </cell>
        </row>
        <row r="39">
          <cell r="B39" t="str">
            <v>ISAE-ENSMA</v>
          </cell>
        </row>
        <row r="40">
          <cell r="B40" t="str">
            <v>CEA</v>
          </cell>
        </row>
        <row r="41">
          <cell r="B41" t="str">
            <v>CNRS</v>
          </cell>
        </row>
        <row r="42">
          <cell r="B42" t="str">
            <v>IFREMER</v>
          </cell>
        </row>
        <row r="43">
          <cell r="B43" t="str">
            <v>IFSTTAR</v>
          </cell>
        </row>
        <row r="44">
          <cell r="B44" t="str">
            <v>INRA</v>
          </cell>
        </row>
        <row r="45">
          <cell r="B45" t="str">
            <v>INRIA</v>
          </cell>
        </row>
        <row r="46">
          <cell r="B46" t="str">
            <v>INSERM</v>
          </cell>
        </row>
        <row r="47">
          <cell r="B47" t="str">
            <v>ABES</v>
          </cell>
        </row>
        <row r="48">
          <cell r="B48" t="str">
            <v>AGROPARISTECH</v>
          </cell>
        </row>
        <row r="49">
          <cell r="B49" t="str">
            <v>BNU STRASBOURG</v>
          </cell>
        </row>
        <row r="50">
          <cell r="B50" t="str">
            <v>CHR METZ-THIONVILLE</v>
          </cell>
        </row>
        <row r="51">
          <cell r="B51" t="str">
            <v>CHR ORLEANS</v>
          </cell>
        </row>
        <row r="52">
          <cell r="B52" t="str">
            <v>CHRU NANCY</v>
          </cell>
        </row>
        <row r="53">
          <cell r="B53" t="str">
            <v>CHRU TOURS</v>
          </cell>
        </row>
        <row r="54">
          <cell r="B54" t="str">
            <v>CHU AMIENS</v>
          </cell>
        </row>
        <row r="55">
          <cell r="B55" t="str">
            <v>CHU LIMOGES</v>
          </cell>
        </row>
        <row r="56">
          <cell r="B56" t="str">
            <v>CHU MARSEILLE - APHM</v>
          </cell>
        </row>
        <row r="57">
          <cell r="B57" t="str">
            <v>CHU NICE</v>
          </cell>
        </row>
        <row r="58">
          <cell r="B58" t="str">
            <v>CHU POITIERS</v>
          </cell>
        </row>
        <row r="59">
          <cell r="B59" t="str">
            <v>CHU REIMS</v>
          </cell>
        </row>
        <row r="60">
          <cell r="B60" t="str">
            <v>CHU STRASBOURG</v>
          </cell>
        </row>
        <row r="61">
          <cell r="B61" t="str">
            <v>CLCC MARSEILLE - IPC</v>
          </cell>
        </row>
        <row r="62">
          <cell r="B62" t="str">
            <v>CLCC NANCY - ICL</v>
          </cell>
        </row>
        <row r="63">
          <cell r="B63" t="str">
            <v>CLCC NICE - CAL</v>
          </cell>
        </row>
        <row r="64">
          <cell r="B64" t="str">
            <v>CLCC REIMS - IJG</v>
          </cell>
        </row>
        <row r="65">
          <cell r="B65" t="str">
            <v>CLCC STRASBOURG - CPS</v>
          </cell>
        </row>
        <row r="66">
          <cell r="B66" t="str">
            <v>INST PASTEUR PARIS</v>
          </cell>
        </row>
        <row r="67">
          <cell r="B67" t="str">
            <v>OBS COTE AZUR</v>
          </cell>
        </row>
        <row r="68">
          <cell r="B68" t="str">
            <v>RECT AIX-MARSEILLE</v>
          </cell>
        </row>
        <row r="69">
          <cell r="B69" t="str">
            <v>RECT AMIENS</v>
          </cell>
        </row>
        <row r="70">
          <cell r="B70" t="str">
            <v>RECT CORSE</v>
          </cell>
        </row>
        <row r="71">
          <cell r="B71" t="str">
            <v>RECT LIMOGES</v>
          </cell>
        </row>
        <row r="72">
          <cell r="B72" t="str">
            <v>RECT NANCY-METZ</v>
          </cell>
        </row>
        <row r="73">
          <cell r="B73" t="str">
            <v>RECT NICE</v>
          </cell>
        </row>
        <row r="74">
          <cell r="B74" t="str">
            <v>RECT ORLEANS-TOURS</v>
          </cell>
        </row>
        <row r="75">
          <cell r="B75" t="str">
            <v>RECT POITIERS</v>
          </cell>
        </row>
        <row r="76">
          <cell r="B76" t="str">
            <v>RECT REIMS</v>
          </cell>
        </row>
        <row r="77">
          <cell r="B77" t="str">
            <v>RECT STRASBOURG</v>
          </cell>
        </row>
        <row r="78">
          <cell r="B78" t="str">
            <v>ADUDA</v>
          </cell>
        </row>
        <row r="79">
          <cell r="B79" t="str">
            <v>AGROCAMPUS OUEST</v>
          </cell>
        </row>
        <row r="80">
          <cell r="B80" t="str">
            <v>AGROSUP DIJON</v>
          </cell>
        </row>
        <row r="81">
          <cell r="B81" t="str">
            <v>ANDRA</v>
          </cell>
        </row>
        <row r="82">
          <cell r="B82" t="str">
            <v>ANR</v>
          </cell>
        </row>
        <row r="83">
          <cell r="B83" t="str">
            <v>ANRS</v>
          </cell>
        </row>
        <row r="84">
          <cell r="B84" t="str">
            <v>ANSES</v>
          </cell>
        </row>
        <row r="85">
          <cell r="B85" t="str">
            <v>APHP</v>
          </cell>
        </row>
        <row r="86">
          <cell r="B86" t="str">
            <v>ASOM</v>
          </cell>
        </row>
        <row r="87">
          <cell r="B87" t="str">
            <v>AUDENCIA</v>
          </cell>
        </row>
        <row r="88">
          <cell r="B88" t="str">
            <v>BIO-RAD FRANCE HOLDING</v>
          </cell>
        </row>
        <row r="89">
          <cell r="B89" t="str">
            <v>BORDEAUX INP</v>
          </cell>
        </row>
        <row r="90">
          <cell r="B90" t="str">
            <v>BORDEAUX SCIENCES AGRO</v>
          </cell>
        </row>
        <row r="91">
          <cell r="B91" t="str">
            <v>BRGM</v>
          </cell>
        </row>
        <row r="92">
          <cell r="B92" t="str">
            <v>CASA VELAZQUEZ</v>
          </cell>
        </row>
        <row r="93">
          <cell r="B93" t="str">
            <v>CCA MARTINIQUE</v>
          </cell>
        </row>
        <row r="94">
          <cell r="B94" t="str">
            <v>CEDHEC</v>
          </cell>
        </row>
        <row r="95">
          <cell r="B95" t="str">
            <v>CEE PARIS</v>
          </cell>
        </row>
        <row r="96">
          <cell r="B96" t="str">
            <v>CELSA PARIS</v>
          </cell>
        </row>
        <row r="97">
          <cell r="B97" t="str">
            <v>CENGEPS LYON</v>
          </cell>
        </row>
        <row r="98">
          <cell r="B98" t="str">
            <v>CENTRALE-SUPELEC</v>
          </cell>
        </row>
        <row r="99">
          <cell r="B99" t="str">
            <v>CERFACS</v>
          </cell>
        </row>
        <row r="100">
          <cell r="B100" t="str">
            <v>CHRU BESANCON</v>
          </cell>
        </row>
        <row r="101">
          <cell r="B101" t="str">
            <v>CHRU BREST</v>
          </cell>
        </row>
        <row r="102">
          <cell r="B102" t="str">
            <v>CHRU LILLE</v>
          </cell>
        </row>
        <row r="103">
          <cell r="B103" t="str">
            <v>CHU ANGERS</v>
          </cell>
        </row>
        <row r="104">
          <cell r="B104" t="str">
            <v>CHU BORDEAUX</v>
          </cell>
        </row>
        <row r="105">
          <cell r="B105" t="str">
            <v>CHU CAEN</v>
          </cell>
        </row>
        <row r="106">
          <cell r="B106" t="str">
            <v>CHU CLERMONT</v>
          </cell>
        </row>
        <row r="107">
          <cell r="B107" t="str">
            <v>CHU DIJON</v>
          </cell>
        </row>
        <row r="108">
          <cell r="B108" t="str">
            <v>CHU GRENOBLE</v>
          </cell>
        </row>
        <row r="109">
          <cell r="B109" t="str">
            <v>CHU GUADELOUPE</v>
          </cell>
        </row>
        <row r="110">
          <cell r="B110" t="str">
            <v>CHU LA REUNION</v>
          </cell>
        </row>
        <row r="111">
          <cell r="B111" t="str">
            <v>CHU LYON - HCL</v>
          </cell>
        </row>
        <row r="112">
          <cell r="B112" t="str">
            <v>CHU MARTINIQUE</v>
          </cell>
        </row>
        <row r="113">
          <cell r="B113" t="str">
            <v>CHU MONTPELLIER</v>
          </cell>
        </row>
        <row r="114">
          <cell r="B114" t="str">
            <v>CHU NANTES</v>
          </cell>
        </row>
        <row r="115">
          <cell r="B115" t="str">
            <v>CHU NIMES</v>
          </cell>
        </row>
        <row r="116">
          <cell r="B116" t="str">
            <v>CHU RENNES</v>
          </cell>
        </row>
        <row r="117">
          <cell r="B117" t="str">
            <v>CHU ROUEN</v>
          </cell>
        </row>
        <row r="118">
          <cell r="B118" t="str">
            <v>CHU ST-ETIENNE</v>
          </cell>
        </row>
        <row r="119">
          <cell r="B119" t="str">
            <v>CHU TOULOUSE</v>
          </cell>
        </row>
        <row r="120">
          <cell r="B120" t="str">
            <v>CINES</v>
          </cell>
        </row>
        <row r="121">
          <cell r="B121" t="str">
            <v>CIRAD</v>
          </cell>
        </row>
        <row r="122">
          <cell r="B122" t="str">
            <v>CIU PARIS</v>
          </cell>
        </row>
        <row r="123">
          <cell r="B123" t="str">
            <v>CLCC ANGERS NANTES - ICO</v>
          </cell>
        </row>
        <row r="124">
          <cell r="B124" t="str">
            <v>CLCC BORDEAUX - IB</v>
          </cell>
        </row>
        <row r="125">
          <cell r="B125" t="str">
            <v>CLCC CAEN - CFB</v>
          </cell>
        </row>
        <row r="126">
          <cell r="B126" t="str">
            <v>CLCC CLERMONT - CJP</v>
          </cell>
        </row>
        <row r="127">
          <cell r="B127" t="str">
            <v>CLCC DIJON - CGFL</v>
          </cell>
        </row>
        <row r="128">
          <cell r="B128" t="str">
            <v>CLCC LILLE - COL</v>
          </cell>
        </row>
        <row r="129">
          <cell r="B129" t="str">
            <v>CLCC LYON - CLB</v>
          </cell>
        </row>
        <row r="130">
          <cell r="B130" t="str">
            <v>CLCC MONTPELLIER - CVAPL</v>
          </cell>
        </row>
        <row r="131">
          <cell r="B131" t="str">
            <v>CLCC RENNES - CEM</v>
          </cell>
        </row>
        <row r="132">
          <cell r="B132" t="str">
            <v>CLCC ROUEN - CHB</v>
          </cell>
        </row>
        <row r="133">
          <cell r="B133" t="str">
            <v>CLCC ST-CLOUD - CRH</v>
          </cell>
        </row>
        <row r="134">
          <cell r="B134" t="str">
            <v>CLCC TOULOUSE - ICR</v>
          </cell>
        </row>
        <row r="135">
          <cell r="B135" t="str">
            <v>CLCC VILLEJUIF -- IGR</v>
          </cell>
        </row>
        <row r="136">
          <cell r="B136" t="str">
            <v>CNAM</v>
          </cell>
        </row>
        <row r="137">
          <cell r="B137" t="str">
            <v>CNES</v>
          </cell>
        </row>
        <row r="138">
          <cell r="B138" t="str">
            <v>CNFM GRENOBLE</v>
          </cell>
        </row>
        <row r="139">
          <cell r="B139" t="str">
            <v>CNSAD PARIS</v>
          </cell>
        </row>
        <row r="140">
          <cell r="B140" t="str">
            <v>CNSMD LYON</v>
          </cell>
        </row>
        <row r="141">
          <cell r="B141" t="str">
            <v>CNSMD PARIS</v>
          </cell>
        </row>
        <row r="142">
          <cell r="B142" t="str">
            <v>COLL DE FRANCE</v>
          </cell>
        </row>
        <row r="143">
          <cell r="B143" t="str">
            <v>COLLEGIUM IDF</v>
          </cell>
        </row>
        <row r="144">
          <cell r="B144" t="str">
            <v>COMUE AQUITAINE</v>
          </cell>
        </row>
        <row r="145">
          <cell r="B145" t="str">
            <v>COMUE BOURGOGNE</v>
          </cell>
        </row>
        <row r="146">
          <cell r="B146" t="str">
            <v>COMUE BRETAGNE</v>
          </cell>
        </row>
        <row r="147">
          <cell r="B147" t="str">
            <v>COMUE CLERMONT</v>
          </cell>
        </row>
        <row r="148">
          <cell r="B148" t="str">
            <v>COMUE GRENOBLE</v>
          </cell>
        </row>
        <row r="149">
          <cell r="B149" t="str">
            <v>COMUE HESAM</v>
          </cell>
        </row>
        <row r="150">
          <cell r="B150" t="str">
            <v>COMUE LILLE</v>
          </cell>
        </row>
        <row r="151">
          <cell r="B151" t="str">
            <v>COMUE LPC</v>
          </cell>
        </row>
        <row r="152">
          <cell r="B152" t="str">
            <v>COMUE LYON</v>
          </cell>
        </row>
        <row r="153">
          <cell r="B153" t="str">
            <v>COMUE NORMANDIE</v>
          </cell>
        </row>
        <row r="154">
          <cell r="B154" t="str">
            <v>COMUE PARIS-EST</v>
          </cell>
        </row>
        <row r="155">
          <cell r="B155" t="str">
            <v>COMUE PARIS-LUMIERES</v>
          </cell>
        </row>
        <row r="156">
          <cell r="B156" t="str">
            <v>COMUE PARIS-SEINE</v>
          </cell>
        </row>
        <row r="157">
          <cell r="B157" t="str">
            <v>COMUE PSL</v>
          </cell>
        </row>
        <row r="158">
          <cell r="B158" t="str">
            <v>COMUE SORBONNE U</v>
          </cell>
        </row>
        <row r="159">
          <cell r="B159" t="str">
            <v>COMUE SPC</v>
          </cell>
        </row>
        <row r="160">
          <cell r="B160" t="str">
            <v>COMUE SUD</v>
          </cell>
        </row>
        <row r="161">
          <cell r="B161" t="str">
            <v>COMUE TOULOUSE</v>
          </cell>
        </row>
        <row r="162">
          <cell r="B162" t="str">
            <v>COMUE UNAM</v>
          </cell>
        </row>
        <row r="163">
          <cell r="B163" t="str">
            <v>CPE LYON</v>
          </cell>
        </row>
        <row r="164">
          <cell r="B164" t="str">
            <v>CSTB</v>
          </cell>
        </row>
        <row r="165">
          <cell r="B165" t="str">
            <v>EC CENTRALE LILLE</v>
          </cell>
        </row>
        <row r="166">
          <cell r="B166" t="str">
            <v>EC CENTRALE LYON</v>
          </cell>
        </row>
        <row r="167">
          <cell r="B167" t="str">
            <v>EC CENTRALE NANTES</v>
          </cell>
        </row>
        <row r="168">
          <cell r="B168" t="str">
            <v>EC ING PURPAN</v>
          </cell>
        </row>
        <row r="169">
          <cell r="B169" t="str">
            <v>EC LOUVRE</v>
          </cell>
        </row>
        <row r="170">
          <cell r="B170" t="str">
            <v>EC POLYTECHNIQUE</v>
          </cell>
        </row>
        <row r="171">
          <cell r="B171" t="str">
            <v>ECAM LYON</v>
          </cell>
        </row>
        <row r="172">
          <cell r="B172" t="str">
            <v>ECAM RENNES</v>
          </cell>
        </row>
        <row r="173">
          <cell r="B173" t="str">
            <v>EDHEC LILLE</v>
          </cell>
        </row>
        <row r="174">
          <cell r="B174" t="str">
            <v>EESA BORDEAUX</v>
          </cell>
        </row>
        <row r="175">
          <cell r="B175" t="str">
            <v>EESA BRETAGNE</v>
          </cell>
        </row>
        <row r="176">
          <cell r="B176" t="str">
            <v>EESI ANGOULEME</v>
          </cell>
        </row>
        <row r="177">
          <cell r="B177" t="str">
            <v>EF ATHENES</v>
          </cell>
        </row>
        <row r="178">
          <cell r="B178" t="str">
            <v>EF ROME</v>
          </cell>
        </row>
        <row r="179">
          <cell r="B179" t="str">
            <v>EFEO PARIS</v>
          </cell>
        </row>
        <row r="180">
          <cell r="B180" t="str">
            <v>EFREI VILLEJUIF</v>
          </cell>
        </row>
        <row r="181">
          <cell r="B181" t="str">
            <v>EFS</v>
          </cell>
        </row>
        <row r="182">
          <cell r="B182" t="str">
            <v>EG ANGERS</v>
          </cell>
        </row>
        <row r="183">
          <cell r="B183" t="str">
            <v>EGC NOUMEA</v>
          </cell>
        </row>
        <row r="184">
          <cell r="B184" t="str">
            <v>EGC VALENCE</v>
          </cell>
        </row>
        <row r="185">
          <cell r="B185" t="str">
            <v>EHESP RENNES</v>
          </cell>
        </row>
        <row r="186">
          <cell r="B186" t="str">
            <v>EHESS</v>
          </cell>
        </row>
        <row r="187">
          <cell r="B187" t="str">
            <v>EISTI CERGY</v>
          </cell>
        </row>
        <row r="188">
          <cell r="B188" t="str">
            <v>EIVP PARIS</v>
          </cell>
        </row>
        <row r="189">
          <cell r="B189" t="str">
            <v>EM LYON</v>
          </cell>
        </row>
        <row r="190">
          <cell r="B190" t="str">
            <v>EMBL GRENOBLE</v>
          </cell>
        </row>
        <row r="191">
          <cell r="B191" t="str">
            <v>EN BREST</v>
          </cell>
        </row>
        <row r="192">
          <cell r="B192" t="str">
            <v>EN3S ST-ETIENNE</v>
          </cell>
        </row>
        <row r="193">
          <cell r="B193" t="str">
            <v>ENAC TOULOUSE</v>
          </cell>
        </row>
        <row r="194">
          <cell r="B194" t="str">
            <v>ENC PARIS</v>
          </cell>
        </row>
        <row r="195">
          <cell r="B195" t="str">
            <v>ENFA TOULOUSE</v>
          </cell>
        </row>
        <row r="196">
          <cell r="B196" t="str">
            <v>ENI BREST</v>
          </cell>
        </row>
        <row r="197">
          <cell r="B197" t="str">
            <v>ENI ST-ETIENNE</v>
          </cell>
        </row>
        <row r="198">
          <cell r="B198" t="str">
            <v>ENI TARBES</v>
          </cell>
        </row>
        <row r="199">
          <cell r="B199" t="str">
            <v>ENM TOULOUSE</v>
          </cell>
        </row>
        <row r="200">
          <cell r="B200" t="str">
            <v>ENPC</v>
          </cell>
        </row>
        <row r="201">
          <cell r="B201" t="str">
            <v>ENS ART BOURGES</v>
          </cell>
        </row>
        <row r="202">
          <cell r="B202" t="str">
            <v>ENS ART DIJON</v>
          </cell>
        </row>
        <row r="203">
          <cell r="B203" t="str">
            <v>ENS ART LIMOGES</v>
          </cell>
        </row>
        <row r="204">
          <cell r="B204" t="str">
            <v>ENS ART NANCY</v>
          </cell>
        </row>
        <row r="205">
          <cell r="B205" t="str">
            <v>ENS ART NICE</v>
          </cell>
        </row>
        <row r="206">
          <cell r="B206" t="str">
            <v>ENS ART PARIS-CERGY</v>
          </cell>
        </row>
        <row r="207">
          <cell r="B207" t="str">
            <v>ENS CACHAN</v>
          </cell>
        </row>
        <row r="208">
          <cell r="B208" t="str">
            <v>ENS LYON</v>
          </cell>
        </row>
        <row r="209">
          <cell r="B209" t="str">
            <v>ENS MARITIME</v>
          </cell>
        </row>
        <row r="210">
          <cell r="B210" t="str">
            <v>ENS PARIS</v>
          </cell>
        </row>
        <row r="211">
          <cell r="B211" t="str">
            <v>ENS PHOTO ARLES</v>
          </cell>
        </row>
        <row r="212">
          <cell r="B212" t="str">
            <v>ENS RENNES</v>
          </cell>
        </row>
        <row r="213">
          <cell r="B213" t="str">
            <v>ENS RENNES</v>
          </cell>
        </row>
        <row r="214">
          <cell r="B214" t="str">
            <v>ENSA BRETAGNE</v>
          </cell>
        </row>
        <row r="215">
          <cell r="B215" t="str">
            <v>ENSA CLERMONT</v>
          </cell>
        </row>
        <row r="216">
          <cell r="B216" t="str">
            <v>ENSA GRENOBLE</v>
          </cell>
        </row>
        <row r="217">
          <cell r="B217" t="str">
            <v>ENSA LYON</v>
          </cell>
        </row>
        <row r="218">
          <cell r="B218" t="str">
            <v>ENSA MONTPELLIER</v>
          </cell>
        </row>
        <row r="219">
          <cell r="B219" t="str">
            <v>ENSA NANTES</v>
          </cell>
        </row>
        <row r="220">
          <cell r="B220" t="str">
            <v>ENSA NORMANDIE</v>
          </cell>
        </row>
        <row r="221">
          <cell r="B221" t="str">
            <v>ENSA PARIS-BELLEVILLE</v>
          </cell>
        </row>
        <row r="222">
          <cell r="B222" t="str">
            <v>ENSA PARIS-LA-VILLETTE</v>
          </cell>
        </row>
        <row r="223">
          <cell r="B223" t="str">
            <v>ENSA PARIS-MALAQUAIS</v>
          </cell>
        </row>
        <row r="224">
          <cell r="B224" t="str">
            <v>ENSA PARIS-VAL-DE-SEINE</v>
          </cell>
        </row>
        <row r="225">
          <cell r="B225" t="str">
            <v>ENSA ST-ETIENNE</v>
          </cell>
        </row>
        <row r="226">
          <cell r="B226" t="str">
            <v>ENSA TOULOUSE</v>
          </cell>
        </row>
        <row r="227">
          <cell r="B227" t="str">
            <v>ENSA VERSAILLES</v>
          </cell>
        </row>
        <row r="228">
          <cell r="B228" t="str">
            <v>ENSAD PARIS</v>
          </cell>
        </row>
        <row r="229">
          <cell r="B229" t="str">
            <v>ENSAIT ROUBAIX</v>
          </cell>
        </row>
        <row r="230">
          <cell r="B230" t="str">
            <v>ENSAM</v>
          </cell>
        </row>
        <row r="231">
          <cell r="B231" t="str">
            <v>ENSAP BORDEAUX</v>
          </cell>
        </row>
        <row r="232">
          <cell r="B232" t="str">
            <v>ENSAP LILLE</v>
          </cell>
        </row>
        <row r="233">
          <cell r="B233" t="str">
            <v>ENSATT LYON</v>
          </cell>
        </row>
        <row r="234">
          <cell r="B234" t="str">
            <v>ENSAVT MARNE-LA-VALLEE</v>
          </cell>
        </row>
        <row r="235">
          <cell r="B235" t="str">
            <v>ENSBA LYON</v>
          </cell>
        </row>
        <row r="236">
          <cell r="B236" t="str">
            <v>ENSBA PARIS</v>
          </cell>
        </row>
        <row r="237">
          <cell r="B237" t="str">
            <v>ENSC CLERMONT</v>
          </cell>
        </row>
        <row r="238">
          <cell r="B238" t="str">
            <v>ENSC LILLE</v>
          </cell>
        </row>
        <row r="239">
          <cell r="B239" t="str">
            <v>ENSC MONTPELLIER</v>
          </cell>
        </row>
        <row r="240">
          <cell r="B240" t="str">
            <v>ENSC PARIS</v>
          </cell>
        </row>
        <row r="241">
          <cell r="B241" t="str">
            <v>ENSC RENNES</v>
          </cell>
        </row>
        <row r="242">
          <cell r="B242" t="str">
            <v>ENSCI PARIS</v>
          </cell>
        </row>
        <row r="243">
          <cell r="B243" t="str">
            <v>ENSEA CERGY</v>
          </cell>
        </row>
        <row r="244">
          <cell r="B244" t="str">
            <v>ENSG MARNE-LA-VALLEE</v>
          </cell>
        </row>
        <row r="245">
          <cell r="B245" t="str">
            <v>ENSI CAEN</v>
          </cell>
        </row>
        <row r="246">
          <cell r="B246" t="str">
            <v>ENSIIE EVRY</v>
          </cell>
        </row>
        <row r="247">
          <cell r="B247" t="str">
            <v>ENSLL</v>
          </cell>
        </row>
        <row r="248">
          <cell r="B248" t="str">
            <v>ENSM ALBI</v>
          </cell>
        </row>
        <row r="249">
          <cell r="B249" t="str">
            <v>ENSM ALES</v>
          </cell>
        </row>
        <row r="250">
          <cell r="B250" t="str">
            <v>ENSM DOUAI</v>
          </cell>
        </row>
        <row r="251">
          <cell r="B251" t="str">
            <v>ENSM NANTES</v>
          </cell>
        </row>
        <row r="252">
          <cell r="B252" t="str">
            <v>ENSM PARIS</v>
          </cell>
        </row>
        <row r="253">
          <cell r="B253" t="str">
            <v>ENSM ST-ETIENNE</v>
          </cell>
        </row>
        <row r="254">
          <cell r="B254" t="str">
            <v>ENSMM BESANCON</v>
          </cell>
        </row>
        <row r="255">
          <cell r="B255" t="str">
            <v>ENSNP BLOIS</v>
          </cell>
        </row>
        <row r="256">
          <cell r="B256" t="str">
            <v>ENSP VERSAILLES</v>
          </cell>
        </row>
        <row r="257">
          <cell r="B257" t="str">
            <v>ENSSIB LYON</v>
          </cell>
        </row>
        <row r="258">
          <cell r="B258" t="str">
            <v>ENSTA BRETAGNE</v>
          </cell>
        </row>
        <row r="259">
          <cell r="B259" t="str">
            <v>ENSTA PARIS</v>
          </cell>
        </row>
        <row r="260">
          <cell r="B260" t="str">
            <v>ENTPE LYON</v>
          </cell>
        </row>
        <row r="261">
          <cell r="B261" t="str">
            <v>ENV MAISONS-ALFORT</v>
          </cell>
        </row>
        <row r="262">
          <cell r="B262" t="str">
            <v>ENV TOULOUSE</v>
          </cell>
        </row>
        <row r="263">
          <cell r="B263" t="str">
            <v>EPHE</v>
          </cell>
        </row>
        <row r="264">
          <cell r="B264" t="str">
            <v>ES AGRI ANGERS</v>
          </cell>
        </row>
        <row r="265">
          <cell r="B265" t="str">
            <v>ES ARCHI</v>
          </cell>
        </row>
        <row r="266">
          <cell r="B266" t="str">
            <v>ESA AIX</v>
          </cell>
        </row>
        <row r="267">
          <cell r="B267" t="str">
            <v>ESA ANNECY</v>
          </cell>
        </row>
        <row r="268">
          <cell r="B268" t="str">
            <v>ESA AVIGNON</v>
          </cell>
        </row>
        <row r="269">
          <cell r="B269" t="str">
            <v>ESA CLERMONT</v>
          </cell>
        </row>
        <row r="270">
          <cell r="B270" t="str">
            <v>ESA LA REUNION</v>
          </cell>
        </row>
        <row r="271">
          <cell r="B271" t="str">
            <v>ESA LORRAINE</v>
          </cell>
        </row>
        <row r="272">
          <cell r="B272" t="str">
            <v>ESA NPDC DUNKERQUE-TOURCOING</v>
          </cell>
        </row>
        <row r="273">
          <cell r="B273" t="str">
            <v>ESA PYRENEES</v>
          </cell>
        </row>
        <row r="274">
          <cell r="B274" t="str">
            <v>ESAC CAMBRAI</v>
          </cell>
        </row>
        <row r="275">
          <cell r="B275" t="str">
            <v>ESAD AMIENS</v>
          </cell>
        </row>
        <row r="276">
          <cell r="B276" t="str">
            <v>ESAD GRENOBLE</v>
          </cell>
        </row>
        <row r="277">
          <cell r="B277" t="str">
            <v>ESAD LE HAVRE</v>
          </cell>
        </row>
        <row r="278">
          <cell r="B278" t="str">
            <v>ESAD MARSEILLE</v>
          </cell>
        </row>
        <row r="279">
          <cell r="B279" t="str">
            <v>ESAD REIMS</v>
          </cell>
        </row>
        <row r="280">
          <cell r="B280" t="str">
            <v>ESAD ST-ETIENNE</v>
          </cell>
        </row>
        <row r="281">
          <cell r="B281" t="str">
            <v>ESAD TOULON</v>
          </cell>
        </row>
        <row r="282">
          <cell r="B282" t="str">
            <v>ESAD VALENCIENNES</v>
          </cell>
        </row>
        <row r="283">
          <cell r="B283" t="str">
            <v>ESAIP ANGERS</v>
          </cell>
        </row>
        <row r="284">
          <cell r="B284" t="str">
            <v>ESAM CAEN</v>
          </cell>
        </row>
        <row r="285">
          <cell r="B285" t="str">
            <v>ESB NANTES</v>
          </cell>
        </row>
        <row r="286">
          <cell r="B286" t="str">
            <v>ESBA MONTPELLIER</v>
          </cell>
        </row>
        <row r="287">
          <cell r="B287" t="str">
            <v>ESBA NANTES</v>
          </cell>
        </row>
        <row r="288">
          <cell r="B288" t="str">
            <v>ESBA NIMES</v>
          </cell>
        </row>
        <row r="289">
          <cell r="B289" t="str">
            <v>ESBA TALM</v>
          </cell>
        </row>
        <row r="290">
          <cell r="B290" t="str">
            <v>ESC CLERMONT</v>
          </cell>
        </row>
        <row r="291">
          <cell r="B291" t="str">
            <v>ESCEM TOURS-POITIERS</v>
          </cell>
        </row>
        <row r="292">
          <cell r="B292" t="str">
            <v>ESCP EUROPE</v>
          </cell>
        </row>
        <row r="293">
          <cell r="B293" t="str">
            <v>ESEO ANGERS</v>
          </cell>
        </row>
        <row r="294">
          <cell r="B294" t="str">
            <v>ESIEE AMIENS</v>
          </cell>
        </row>
        <row r="295">
          <cell r="B295" t="str">
            <v>ESIEE MANAGEMENT</v>
          </cell>
        </row>
        <row r="296">
          <cell r="B296" t="str">
            <v>ESIEE PARIS</v>
          </cell>
        </row>
        <row r="297">
          <cell r="B297" t="str">
            <v>ESIGELEC ROUEN</v>
          </cell>
        </row>
        <row r="298">
          <cell r="B298" t="str">
            <v>ESITC CACHAN</v>
          </cell>
        </row>
        <row r="299">
          <cell r="B299" t="str">
            <v>ESITPA ROUEN</v>
          </cell>
        </row>
        <row r="300">
          <cell r="B300" t="str">
            <v>ESJ LILLE</v>
          </cell>
        </row>
        <row r="301">
          <cell r="B301" t="str">
            <v>ESM ST-CYR</v>
          </cell>
        </row>
        <row r="302">
          <cell r="B302" t="str">
            <v>ESPCI PARIS</v>
          </cell>
        </row>
        <row r="303">
          <cell r="B303" t="str">
            <v>ESSCA ANGERS</v>
          </cell>
        </row>
        <row r="304">
          <cell r="B304" t="str">
            <v>ESSEC</v>
          </cell>
        </row>
        <row r="305">
          <cell r="B305" t="str">
            <v>ESTACA LAVAL</v>
          </cell>
        </row>
        <row r="306">
          <cell r="B306" t="str">
            <v>ESTIA BAYONNE</v>
          </cell>
        </row>
        <row r="307">
          <cell r="B307" t="str">
            <v>ESTP PARIS</v>
          </cell>
        </row>
        <row r="308">
          <cell r="B308" t="str">
            <v>FAC LIBRE OUEST</v>
          </cell>
        </row>
        <row r="309">
          <cell r="B309" t="str">
            <v>FCS PARIS SACLAY</v>
          </cell>
        </row>
        <row r="310">
          <cell r="B310" t="str">
            <v>GENES</v>
          </cell>
        </row>
        <row r="311">
          <cell r="B311" t="str">
            <v>GENOPOLE</v>
          </cell>
        </row>
        <row r="312">
          <cell r="B312" t="str">
            <v>GRENOBLE INP</v>
          </cell>
        </row>
        <row r="313">
          <cell r="B313" t="str">
            <v>HEAR STRASBOURG</v>
          </cell>
        </row>
        <row r="314">
          <cell r="B314" t="str">
            <v>HEART PERPIGNAN</v>
          </cell>
        </row>
        <row r="315">
          <cell r="B315" t="str">
            <v>HEC PARIS</v>
          </cell>
        </row>
        <row r="316">
          <cell r="B316" t="str">
            <v>HEI LILLE</v>
          </cell>
        </row>
        <row r="317">
          <cell r="B317" t="str">
            <v>IAE PARIS</v>
          </cell>
        </row>
        <row r="318">
          <cell r="B318" t="str">
            <v>IAM MONTPELLIER</v>
          </cell>
        </row>
        <row r="319">
          <cell r="B319" t="str">
            <v>ICAM LILLE</v>
          </cell>
        </row>
        <row r="320">
          <cell r="B320" t="str">
            <v>ICAM NANTES</v>
          </cell>
        </row>
        <row r="321">
          <cell r="B321" t="str">
            <v>ICAM TOULOUSE</v>
          </cell>
        </row>
        <row r="322">
          <cell r="B322" t="str">
            <v>ICES LA ROCHE S YON</v>
          </cell>
        </row>
        <row r="323">
          <cell r="B323" t="str">
            <v>IDRAC LYON</v>
          </cell>
        </row>
        <row r="324">
          <cell r="B324" t="str">
            <v>IEP BORDEAUX</v>
          </cell>
        </row>
        <row r="325">
          <cell r="B325" t="str">
            <v>IEP GRENOBLE</v>
          </cell>
        </row>
        <row r="326">
          <cell r="B326" t="str">
            <v>IEP LILLE</v>
          </cell>
        </row>
        <row r="327">
          <cell r="B327" t="str">
            <v>IEP LYON</v>
          </cell>
        </row>
        <row r="328">
          <cell r="B328" t="str">
            <v>IEP PARIS</v>
          </cell>
        </row>
        <row r="329">
          <cell r="B329" t="str">
            <v>IEP RENNES</v>
          </cell>
        </row>
        <row r="330">
          <cell r="B330" t="str">
            <v>IEP ST-GERMAIN</v>
          </cell>
        </row>
        <row r="331">
          <cell r="B331" t="str">
            <v>IEP STRASBOURG</v>
          </cell>
        </row>
        <row r="332">
          <cell r="B332" t="str">
            <v>IEP TOULOUSE</v>
          </cell>
        </row>
        <row r="333">
          <cell r="B333" t="str">
            <v>IESEG LILLE</v>
          </cell>
        </row>
        <row r="334">
          <cell r="B334" t="str">
            <v>IFA ST-LOUIS</v>
          </cell>
        </row>
        <row r="335">
          <cell r="B335" t="str">
            <v>IFAO LE CAIRE</v>
          </cell>
        </row>
        <row r="336">
          <cell r="B336" t="str">
            <v>IFMA CLERMONT</v>
          </cell>
        </row>
        <row r="337">
          <cell r="B337" t="str">
            <v>IFPEN</v>
          </cell>
        </row>
        <row r="338">
          <cell r="B338" t="str">
            <v>IGN</v>
          </cell>
        </row>
        <row r="339">
          <cell r="B339" t="str">
            <v>IHES</v>
          </cell>
        </row>
        <row r="340">
          <cell r="B340" t="str">
            <v>ILM PAPEETE</v>
          </cell>
        </row>
        <row r="341">
          <cell r="B341" t="str">
            <v>INALCO</v>
          </cell>
        </row>
        <row r="342">
          <cell r="B342" t="str">
            <v>INCA</v>
          </cell>
        </row>
        <row r="343">
          <cell r="B343" t="str">
            <v>INED</v>
          </cell>
        </row>
        <row r="344">
          <cell r="B344" t="str">
            <v>INERIS</v>
          </cell>
        </row>
        <row r="345">
          <cell r="B345" t="str">
            <v>INHA</v>
          </cell>
        </row>
        <row r="346">
          <cell r="B346" t="str">
            <v>INP TOULOUSE</v>
          </cell>
        </row>
        <row r="347">
          <cell r="B347" t="str">
            <v>INRAP</v>
          </cell>
        </row>
        <row r="348">
          <cell r="B348" t="str">
            <v>INSA LYON</v>
          </cell>
        </row>
        <row r="349">
          <cell r="B349" t="str">
            <v>INSA RENNES</v>
          </cell>
        </row>
        <row r="350">
          <cell r="B350" t="str">
            <v>INSA ROUEN</v>
          </cell>
        </row>
        <row r="351">
          <cell r="B351" t="str">
            <v>INSA TOULOUSE</v>
          </cell>
        </row>
        <row r="352">
          <cell r="B352" t="str">
            <v>INSEP</v>
          </cell>
        </row>
        <row r="353">
          <cell r="B353" t="str">
            <v>INSHEA</v>
          </cell>
        </row>
        <row r="354">
          <cell r="B354" t="str">
            <v>INST CATHO LILLE</v>
          </cell>
        </row>
        <row r="355">
          <cell r="B355" t="str">
            <v>INST CATHO LYON</v>
          </cell>
        </row>
        <row r="356">
          <cell r="B356" t="str">
            <v>INST CATHO PARIS</v>
          </cell>
        </row>
        <row r="357">
          <cell r="B357" t="str">
            <v>INST CATHO TOULOUSE</v>
          </cell>
        </row>
        <row r="358">
          <cell r="B358" t="str">
            <v>INST CURIE</v>
          </cell>
        </row>
        <row r="359">
          <cell r="B359" t="str">
            <v>INST MINES-TELECOM</v>
          </cell>
        </row>
        <row r="360">
          <cell r="B360" t="str">
            <v>INST NAT PATRIMOINE</v>
          </cell>
        </row>
        <row r="361">
          <cell r="B361" t="str">
            <v>INST OPTIQUE</v>
          </cell>
        </row>
        <row r="362">
          <cell r="B362" t="str">
            <v>INST PASTEUR LILLE</v>
          </cell>
        </row>
        <row r="363">
          <cell r="B363" t="str">
            <v>INST PAUL BOCUSE</v>
          </cell>
        </row>
        <row r="364">
          <cell r="B364" t="str">
            <v>INST U JFCHAMPOLLION</v>
          </cell>
        </row>
        <row r="365">
          <cell r="B365" t="str">
            <v>INSTN</v>
          </cell>
        </row>
        <row r="366">
          <cell r="B366" t="str">
            <v>IPC PARIS</v>
          </cell>
        </row>
        <row r="367">
          <cell r="B367" t="str">
            <v>IPEV BREST</v>
          </cell>
        </row>
        <row r="368">
          <cell r="B368" t="str">
            <v>IPGP</v>
          </cell>
        </row>
        <row r="369">
          <cell r="B369" t="str">
            <v>IRCAM PARIS</v>
          </cell>
        </row>
        <row r="370">
          <cell r="B370" t="str">
            <v>IRD</v>
          </cell>
        </row>
        <row r="371">
          <cell r="B371" t="str">
            <v>IRSN</v>
          </cell>
        </row>
        <row r="372">
          <cell r="B372" t="str">
            <v>IRSTEA</v>
          </cell>
        </row>
        <row r="373">
          <cell r="B373" t="str">
            <v>ISA LILLE</v>
          </cell>
        </row>
        <row r="374">
          <cell r="B374" t="str">
            <v>ISAE TOULOUSE</v>
          </cell>
        </row>
        <row r="375">
          <cell r="B375" t="str">
            <v>ISARA LYON</v>
          </cell>
        </row>
        <row r="376">
          <cell r="B376" t="str">
            <v>ISBA BESANCON</v>
          </cell>
        </row>
        <row r="377">
          <cell r="B377" t="str">
            <v>ISDA TOULOUSE</v>
          </cell>
        </row>
        <row r="378">
          <cell r="B378" t="str">
            <v>ISEN LILLE</v>
          </cell>
        </row>
        <row r="379">
          <cell r="B379" t="str">
            <v>ISMANS LE MANS</v>
          </cell>
        </row>
        <row r="380">
          <cell r="B380" t="str">
            <v>ISMEP PARIS</v>
          </cell>
        </row>
        <row r="381">
          <cell r="B381" t="str">
            <v>ITECH LYON</v>
          </cell>
        </row>
        <row r="382">
          <cell r="B382" t="str">
            <v>IUSPX PARIS</v>
          </cell>
        </row>
        <row r="383">
          <cell r="B383" t="str">
            <v>KEDGE BEM</v>
          </cell>
        </row>
        <row r="384">
          <cell r="B384" t="str">
            <v>KEDGE EUROMED</v>
          </cell>
        </row>
        <row r="385">
          <cell r="B385" t="str">
            <v>METEO FRANCE</v>
          </cell>
        </row>
        <row r="386">
          <cell r="B386" t="str">
            <v>MNHN</v>
          </cell>
        </row>
        <row r="387">
          <cell r="B387" t="str">
            <v>MONTPELLIER SUPAGRO</v>
          </cell>
        </row>
        <row r="388">
          <cell r="B388" t="str">
            <v>MSH AQUITAINE</v>
          </cell>
        </row>
        <row r="389">
          <cell r="B389" t="str">
            <v>MSH PARIS</v>
          </cell>
        </row>
        <row r="390">
          <cell r="B390" t="str">
            <v>MUSEES DE FRANCE</v>
          </cell>
        </row>
        <row r="391">
          <cell r="B391" t="str">
            <v>OBS PARIS</v>
          </cell>
        </row>
        <row r="392">
          <cell r="B392" t="str">
            <v>ONERA</v>
          </cell>
        </row>
        <row r="393">
          <cell r="B393" t="str">
            <v>ONIRIS NANTES</v>
          </cell>
        </row>
        <row r="394">
          <cell r="B394" t="str">
            <v>PARISTECH</v>
          </cell>
        </row>
        <row r="395">
          <cell r="B395" t="str">
            <v>PAV BOSIO - ESA MONACO</v>
          </cell>
        </row>
        <row r="396">
          <cell r="B396" t="str">
            <v>PUE LILLE</v>
          </cell>
        </row>
        <row r="397">
          <cell r="B397" t="str">
            <v>RECT BESANCON</v>
          </cell>
        </row>
        <row r="398">
          <cell r="B398" t="str">
            <v>RECT BORDEAUX</v>
          </cell>
        </row>
        <row r="399">
          <cell r="B399" t="str">
            <v>RECT CAEN</v>
          </cell>
        </row>
        <row r="400">
          <cell r="B400" t="str">
            <v>RECT CLERMONT</v>
          </cell>
        </row>
        <row r="401">
          <cell r="B401" t="str">
            <v>RECT CRETEIL</v>
          </cell>
        </row>
        <row r="402">
          <cell r="B402" t="str">
            <v>RECT DIJON</v>
          </cell>
        </row>
        <row r="403">
          <cell r="B403" t="str">
            <v>RECT GRENOBLE</v>
          </cell>
        </row>
        <row r="404">
          <cell r="B404" t="str">
            <v>RECT GUADELOUPE</v>
          </cell>
        </row>
        <row r="405">
          <cell r="B405" t="str">
            <v>RECT GUYANE</v>
          </cell>
        </row>
        <row r="406">
          <cell r="B406" t="str">
            <v>RECT LA REUNION</v>
          </cell>
        </row>
        <row r="407">
          <cell r="B407" t="str">
            <v>RECT LILLE</v>
          </cell>
        </row>
        <row r="408">
          <cell r="B408" t="str">
            <v>RECT LYON</v>
          </cell>
        </row>
        <row r="409">
          <cell r="B409" t="str">
            <v>RECT MARTINIQUE</v>
          </cell>
        </row>
        <row r="410">
          <cell r="B410" t="str">
            <v>RECT MONTPELLIER</v>
          </cell>
        </row>
        <row r="411">
          <cell r="B411" t="str">
            <v>RECT NANTES</v>
          </cell>
        </row>
        <row r="412">
          <cell r="B412" t="str">
            <v>RECT PARIS</v>
          </cell>
        </row>
        <row r="413">
          <cell r="B413" t="str">
            <v>RECT RENNES</v>
          </cell>
        </row>
        <row r="414">
          <cell r="B414" t="str">
            <v>RECT ROUEN</v>
          </cell>
        </row>
        <row r="415">
          <cell r="B415" t="str">
            <v>RECT TOULOUSE</v>
          </cell>
        </row>
        <row r="416">
          <cell r="B416" t="str">
            <v>RECT VERSAILLES</v>
          </cell>
        </row>
        <row r="417">
          <cell r="B417" t="str">
            <v>SKEMA LILLE</v>
          </cell>
        </row>
        <row r="418">
          <cell r="B418" t="str">
            <v>SOLEIL</v>
          </cell>
        </row>
        <row r="419">
          <cell r="B419" t="str">
            <v>ST-GOBAIN</v>
          </cell>
        </row>
        <row r="420">
          <cell r="B420" t="str">
            <v>SUP DE CO MONTPELLIER</v>
          </cell>
        </row>
        <row r="421">
          <cell r="B421" t="str">
            <v>TELECOM BRETAGNE</v>
          </cell>
        </row>
        <row r="422">
          <cell r="B422" t="str">
            <v>TELECOM PARISTECH</v>
          </cell>
        </row>
        <row r="423">
          <cell r="B423" t="str">
            <v>TELECOM SUDPARIS</v>
          </cell>
        </row>
        <row r="424">
          <cell r="B424" t="str">
            <v>TEM EVRY</v>
          </cell>
        </row>
        <row r="425">
          <cell r="B425" t="str">
            <v>TOULOUSE BS</v>
          </cell>
        </row>
        <row r="426">
          <cell r="B426" t="str">
            <v>U ANGERS</v>
          </cell>
        </row>
        <row r="427">
          <cell r="B427" t="str">
            <v>U ANTILLES</v>
          </cell>
        </row>
        <row r="428">
          <cell r="B428" t="str">
            <v>U ARTOIS</v>
          </cell>
        </row>
        <row r="429">
          <cell r="B429" t="str">
            <v>U BESANCON</v>
          </cell>
        </row>
        <row r="430">
          <cell r="B430" t="str">
            <v>U BORDEAUX</v>
          </cell>
        </row>
        <row r="431">
          <cell r="B431" t="str">
            <v>U BORDEAUX 3</v>
          </cell>
        </row>
        <row r="432">
          <cell r="B432" t="str">
            <v>U BREST</v>
          </cell>
        </row>
        <row r="433">
          <cell r="B433" t="str">
            <v>U BRETAGNE-SUD</v>
          </cell>
        </row>
        <row r="434">
          <cell r="B434" t="str">
            <v>U CAEN</v>
          </cell>
        </row>
        <row r="435">
          <cell r="B435" t="str">
            <v>U CERGY</v>
          </cell>
        </row>
        <row r="436">
          <cell r="B436" t="str">
            <v>U CHAMBERY</v>
          </cell>
        </row>
        <row r="437">
          <cell r="B437" t="str">
            <v>U CLERMONT 1</v>
          </cell>
        </row>
        <row r="438">
          <cell r="B438" t="str">
            <v>U CLERMONT 2</v>
          </cell>
        </row>
        <row r="439">
          <cell r="B439" t="str">
            <v>U DIJON</v>
          </cell>
        </row>
        <row r="440">
          <cell r="B440" t="str">
            <v>U EVRY</v>
          </cell>
        </row>
        <row r="441">
          <cell r="B441" t="str">
            <v>U GRENOBLE 1</v>
          </cell>
        </row>
        <row r="442">
          <cell r="B442" t="str">
            <v>U GRENOBLE 2</v>
          </cell>
        </row>
        <row r="443">
          <cell r="B443" t="str">
            <v>U GRENOBLE 3</v>
          </cell>
        </row>
        <row r="444">
          <cell r="B444" t="str">
            <v>U GUYANE</v>
          </cell>
        </row>
        <row r="445">
          <cell r="B445" t="str">
            <v>U LA REUNION</v>
          </cell>
        </row>
        <row r="446">
          <cell r="B446" t="str">
            <v>U LE HAVRE</v>
          </cell>
        </row>
        <row r="447">
          <cell r="B447" t="str">
            <v>U LE MANS</v>
          </cell>
        </row>
        <row r="448">
          <cell r="B448" t="str">
            <v>U LILLE 1</v>
          </cell>
        </row>
        <row r="449">
          <cell r="B449" t="str">
            <v>U LILLE 2</v>
          </cell>
        </row>
        <row r="450">
          <cell r="B450" t="str">
            <v>U LILLE 3</v>
          </cell>
        </row>
        <row r="451">
          <cell r="B451" t="str">
            <v>U LITTORAL</v>
          </cell>
        </row>
        <row r="452">
          <cell r="B452" t="str">
            <v>U LYON 1</v>
          </cell>
        </row>
        <row r="453">
          <cell r="B453" t="str">
            <v>U LYON 2</v>
          </cell>
        </row>
        <row r="454">
          <cell r="B454" t="str">
            <v>U LYON 3</v>
          </cell>
        </row>
        <row r="455">
          <cell r="B455" t="str">
            <v>U MARNE-LA-VALLEE</v>
          </cell>
        </row>
        <row r="456">
          <cell r="B456" t="str">
            <v>U MONTPELLIER</v>
          </cell>
        </row>
        <row r="457">
          <cell r="B457" t="str">
            <v>U MONTPELLIER 3</v>
          </cell>
        </row>
        <row r="458">
          <cell r="B458" t="str">
            <v>U NANTES</v>
          </cell>
        </row>
        <row r="459">
          <cell r="B459" t="str">
            <v>U NIMES</v>
          </cell>
        </row>
        <row r="460">
          <cell r="B460" t="str">
            <v>U NOUVELLE-CALEDONIE</v>
          </cell>
        </row>
        <row r="461">
          <cell r="B461" t="str">
            <v>U PARIS 1</v>
          </cell>
        </row>
        <row r="462">
          <cell r="B462" t="str">
            <v>U PARIS 10</v>
          </cell>
        </row>
        <row r="463">
          <cell r="B463" t="str">
            <v>U PARIS 11</v>
          </cell>
        </row>
        <row r="464">
          <cell r="B464" t="str">
            <v>U PARIS 12</v>
          </cell>
        </row>
        <row r="465">
          <cell r="B465" t="str">
            <v>U PARIS 13</v>
          </cell>
        </row>
        <row r="466">
          <cell r="B466" t="str">
            <v>U PARIS 2</v>
          </cell>
        </row>
        <row r="467">
          <cell r="B467" t="str">
            <v>U PARIS 3</v>
          </cell>
        </row>
        <row r="468">
          <cell r="B468" t="str">
            <v>U PARIS 4</v>
          </cell>
        </row>
        <row r="469">
          <cell r="B469" t="str">
            <v>U PARIS 5</v>
          </cell>
        </row>
        <row r="470">
          <cell r="B470" t="str">
            <v>U PARIS 6</v>
          </cell>
        </row>
        <row r="471">
          <cell r="B471" t="str">
            <v>U PARIS 7</v>
          </cell>
        </row>
        <row r="472">
          <cell r="B472" t="str">
            <v>U PARIS 8</v>
          </cell>
        </row>
        <row r="473">
          <cell r="B473" t="str">
            <v>U PARIS-DAUPHINE</v>
          </cell>
        </row>
        <row r="474">
          <cell r="B474" t="str">
            <v>U PAU</v>
          </cell>
        </row>
        <row r="475">
          <cell r="B475" t="str">
            <v>U PERPIGNAN</v>
          </cell>
        </row>
        <row r="476">
          <cell r="B476" t="str">
            <v>U POLYNESIE-FRANCAISE</v>
          </cell>
        </row>
        <row r="477">
          <cell r="B477" t="str">
            <v>U RENNES 1</v>
          </cell>
        </row>
        <row r="478">
          <cell r="B478" t="str">
            <v>U RENNES 2</v>
          </cell>
        </row>
        <row r="479">
          <cell r="B479" t="str">
            <v>U ROUEN</v>
          </cell>
        </row>
        <row r="480">
          <cell r="B480" t="str">
            <v>U ST-ETIENNE</v>
          </cell>
        </row>
        <row r="481">
          <cell r="B481" t="str">
            <v>U ST-JOSEPH BEYROUTH</v>
          </cell>
        </row>
        <row r="482">
          <cell r="B482" t="str">
            <v>U TOULOUSE 1</v>
          </cell>
        </row>
        <row r="483">
          <cell r="B483" t="str">
            <v>U TOULOUSE 2</v>
          </cell>
        </row>
        <row r="484">
          <cell r="B484" t="str">
            <v>U TOULOUSE 3</v>
          </cell>
        </row>
        <row r="485">
          <cell r="B485" t="str">
            <v>U VALENCIENNES</v>
          </cell>
        </row>
        <row r="486">
          <cell r="B486" t="str">
            <v>U VERSAILLES ST-QUENTIN</v>
          </cell>
        </row>
        <row r="487">
          <cell r="B487" t="str">
            <v>UEAC EREVAN</v>
          </cell>
        </row>
        <row r="488">
          <cell r="B488" t="str">
            <v>UNIVERSCIENCE</v>
          </cell>
        </row>
        <row r="489">
          <cell r="B489" t="str">
            <v>UT BELFORT</v>
          </cell>
        </row>
        <row r="490">
          <cell r="B490" t="str">
            <v>VETAGROSUP LYON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mopa.cnrs.fr/spip.php?article111" TargetMode="External"/><Relationship Id="rId21" Type="http://schemas.openxmlformats.org/officeDocument/2006/relationships/hyperlink" Target="mailto:Isabelle-jung@univ-lorraine.fr" TargetMode="External"/><Relationship Id="rId42" Type="http://schemas.openxmlformats.org/officeDocument/2006/relationships/hyperlink" Target="http://www.imopa.cnrs.fr/spip.php?article150" TargetMode="External"/><Relationship Id="rId63" Type="http://schemas.openxmlformats.org/officeDocument/2006/relationships/hyperlink" Target="http://www.imopa.cnrs.fr/spip.php?article277" TargetMode="External"/><Relationship Id="rId84" Type="http://schemas.openxmlformats.org/officeDocument/2006/relationships/hyperlink" Target="http://www.imopa.cnrs.fr/spip.php?article105" TargetMode="External"/><Relationship Id="rId138" Type="http://schemas.openxmlformats.org/officeDocument/2006/relationships/hyperlink" Target="http://www.imopa.cnrs.fr/spip.php?article277" TargetMode="External"/><Relationship Id="rId159" Type="http://schemas.openxmlformats.org/officeDocument/2006/relationships/hyperlink" Target="mailto:nathalie.presle@univ-lorraine.fr" TargetMode="External"/><Relationship Id="rId170" Type="http://schemas.openxmlformats.org/officeDocument/2006/relationships/hyperlink" Target="mailto:mathieu.riffault@univ-lorraine.fr" TargetMode="External"/><Relationship Id="rId191" Type="http://schemas.openxmlformats.org/officeDocument/2006/relationships/hyperlink" Target="http://www.imopa.cnrs.fr/spip.php?article111" TargetMode="External"/><Relationship Id="rId205" Type="http://schemas.openxmlformats.org/officeDocument/2006/relationships/hyperlink" Target="http://www.imopa.cnrs.fr/spip.php?article277" TargetMode="External"/><Relationship Id="rId107" Type="http://schemas.openxmlformats.org/officeDocument/2006/relationships/hyperlink" Target="http://www.imopa.cnrs.fr/spip.php?article142" TargetMode="External"/><Relationship Id="rId11" Type="http://schemas.openxmlformats.org/officeDocument/2006/relationships/hyperlink" Target="mailto:lydia.barre@univ-lorraine.fr" TargetMode="External"/><Relationship Id="rId32" Type="http://schemas.openxmlformats.org/officeDocument/2006/relationships/hyperlink" Target="http://www.imopa.cnrs.fr/spip.php?article142" TargetMode="External"/><Relationship Id="rId37" Type="http://schemas.openxmlformats.org/officeDocument/2006/relationships/hyperlink" Target="http://www.imopa.cnrs.fr/spip.php?article111" TargetMode="External"/><Relationship Id="rId53" Type="http://schemas.openxmlformats.org/officeDocument/2006/relationships/hyperlink" Target="http://www.imopa.cnrs.fr/spip.php?article105" TargetMode="External"/><Relationship Id="rId58" Type="http://schemas.openxmlformats.org/officeDocument/2006/relationships/hyperlink" Target="mailto:dan.pan@univ-lorraine.fr" TargetMode="External"/><Relationship Id="rId74" Type="http://schemas.openxmlformats.org/officeDocument/2006/relationships/hyperlink" Target="http://www.imopa.cnrs.fr/spip.php?article277" TargetMode="External"/><Relationship Id="rId79" Type="http://schemas.openxmlformats.org/officeDocument/2006/relationships/hyperlink" Target="mailto:monique.gentils@univ-lorraine.fr" TargetMode="External"/><Relationship Id="rId102" Type="http://schemas.openxmlformats.org/officeDocument/2006/relationships/hyperlink" Target="mailto:celine.huselstein@univ-lorraine.fr" TargetMode="External"/><Relationship Id="rId123" Type="http://schemas.openxmlformats.org/officeDocument/2006/relationships/hyperlink" Target="mailto:damien.loeuille@univ-lorraine.fr" TargetMode="External"/><Relationship Id="rId128" Type="http://schemas.openxmlformats.org/officeDocument/2006/relationships/hyperlink" Target="http://www.imopa.cnrs.fr/spip.php?article164" TargetMode="External"/><Relationship Id="rId144" Type="http://schemas.openxmlformats.org/officeDocument/2006/relationships/hyperlink" Target="http://www.imopa.cnrs.fr/spip.php?article165" TargetMode="External"/><Relationship Id="rId149" Type="http://schemas.openxmlformats.org/officeDocument/2006/relationships/hyperlink" Target="mailto:xiaomeng.pang@univ-lorraine.fr" TargetMode="External"/><Relationship Id="rId5" Type="http://schemas.openxmlformats.org/officeDocument/2006/relationships/hyperlink" Target="mailto:thibault.annaval@univ-lorraine.fr" TargetMode="External"/><Relationship Id="rId90" Type="http://schemas.openxmlformats.org/officeDocument/2006/relationships/hyperlink" Target="http://www.imopa.cnrs.fr/spip.php?article277" TargetMode="External"/><Relationship Id="rId95" Type="http://schemas.openxmlformats.org/officeDocument/2006/relationships/hyperlink" Target="http://www.imopa.cnrs.fr/spip.php?article164" TargetMode="External"/><Relationship Id="rId160" Type="http://schemas.openxmlformats.org/officeDocument/2006/relationships/hyperlink" Target="http://www.imopa.cnrs.fr/spip.php?article165" TargetMode="External"/><Relationship Id="rId165" Type="http://schemas.openxmlformats.org/officeDocument/2006/relationships/hyperlink" Target="http://www.imopa.cnrs.fr/spip.php?article164" TargetMode="External"/><Relationship Id="rId181" Type="http://schemas.openxmlformats.org/officeDocument/2006/relationships/hyperlink" Target="http://www.imopa.cnrs.fr/spip.php?article164" TargetMode="External"/><Relationship Id="rId186" Type="http://schemas.openxmlformats.org/officeDocument/2006/relationships/hyperlink" Target="mailto:francois.talfournier@univ-lorraine.fr" TargetMode="External"/><Relationship Id="rId211" Type="http://schemas.openxmlformats.org/officeDocument/2006/relationships/hyperlink" Target="http://www.imopa.cnrs.fr/spip.php?article277" TargetMode="External"/><Relationship Id="rId22" Type="http://schemas.openxmlformats.org/officeDocument/2006/relationships/hyperlink" Target="http://www.imopa.cnrs.fr/spip.php?article164" TargetMode="External"/><Relationship Id="rId27" Type="http://schemas.openxmlformats.org/officeDocument/2006/relationships/hyperlink" Target="mailto:florence.oillo@univ-lorraine.fr" TargetMode="External"/><Relationship Id="rId43" Type="http://schemas.openxmlformats.org/officeDocument/2006/relationships/hyperlink" Target="http://www.imopa.cnrs.fr/spip.php?article142" TargetMode="External"/><Relationship Id="rId48" Type="http://schemas.openxmlformats.org/officeDocument/2006/relationships/hyperlink" Target="mailto:naceur.charif@univ-lorraine.fr" TargetMode="External"/><Relationship Id="rId64" Type="http://schemas.openxmlformats.org/officeDocument/2006/relationships/hyperlink" Target="http://www.imopa.cnrs.fr/spip.php?article165" TargetMode="External"/><Relationship Id="rId69" Type="http://schemas.openxmlformats.org/officeDocument/2006/relationships/hyperlink" Target="mailto:jean-marc.dussaulx@univ-lorraine.fr" TargetMode="External"/><Relationship Id="rId113" Type="http://schemas.openxmlformats.org/officeDocument/2006/relationships/hyperlink" Target="http://www.imopa.cnrs.fr/spip.php?article165" TargetMode="External"/><Relationship Id="rId118" Type="http://schemas.openxmlformats.org/officeDocument/2006/relationships/hyperlink" Target="mailto:helene.le-cordier@univ-lorraine.fr" TargetMode="External"/><Relationship Id="rId134" Type="http://schemas.openxmlformats.org/officeDocument/2006/relationships/hyperlink" Target="http://www.imopa.cnrs.fr/spip.php?article111" TargetMode="External"/><Relationship Id="rId139" Type="http://schemas.openxmlformats.org/officeDocument/2006/relationships/hyperlink" Target="mailto:faten.soussi@univ-lorraine.fr" TargetMode="External"/><Relationship Id="rId80" Type="http://schemas.openxmlformats.org/officeDocument/2006/relationships/hyperlink" Target="http://www.imopa.cnrs.fr/spip.php?article277" TargetMode="External"/><Relationship Id="rId85" Type="http://schemas.openxmlformats.org/officeDocument/2006/relationships/hyperlink" Target="mailto:laurent.grossin@univ-lorraine.fr" TargetMode="External"/><Relationship Id="rId150" Type="http://schemas.openxmlformats.org/officeDocument/2006/relationships/hyperlink" Target="http://www.imopa.cnrs.fr/spip.php?article164" TargetMode="External"/><Relationship Id="rId155" Type="http://schemas.openxmlformats.org/officeDocument/2006/relationships/hyperlink" Target="mailto:astrid.pinzano@univ-lorraine.fr" TargetMode="External"/><Relationship Id="rId171" Type="http://schemas.openxmlformats.org/officeDocument/2006/relationships/hyperlink" Target="http://www.imopa.cnrs.fr/spip.php?article277" TargetMode="External"/><Relationship Id="rId176" Type="http://schemas.openxmlformats.org/officeDocument/2006/relationships/hyperlink" Target="mailto:julienne-bertola@univ-lorraine.fr" TargetMode="External"/><Relationship Id="rId192" Type="http://schemas.openxmlformats.org/officeDocument/2006/relationships/hyperlink" Target="mailto:isabelle.valckenaere@univ-lorraine.fr" TargetMode="External"/><Relationship Id="rId197" Type="http://schemas.openxmlformats.org/officeDocument/2006/relationships/hyperlink" Target="mailto:jean-baptiste.vincourt@univ-lorraine.fr" TargetMode="External"/><Relationship Id="rId206" Type="http://schemas.openxmlformats.org/officeDocument/2006/relationships/hyperlink" Target="http://www.imopa.cnrs.fr/spip.php?article164" TargetMode="External"/><Relationship Id="rId201" Type="http://schemas.openxmlformats.org/officeDocument/2006/relationships/hyperlink" Target="mailto:xiong.wang@univ-lorraine.fr" TargetMode="External"/><Relationship Id="rId12" Type="http://schemas.openxmlformats.org/officeDocument/2006/relationships/hyperlink" Target="http://www.imopa.cnrs.fr/spip.php?article164" TargetMode="External"/><Relationship Id="rId17" Type="http://schemas.openxmlformats.org/officeDocument/2006/relationships/hyperlink" Target="mailto:jacqueline.beroud@univ-lorraine.fr" TargetMode="External"/><Relationship Id="rId33" Type="http://schemas.openxmlformats.org/officeDocument/2006/relationships/hyperlink" Target="mailto:severine.boutserin@univ-lorraine.fr" TargetMode="External"/><Relationship Id="rId38" Type="http://schemas.openxmlformats.org/officeDocument/2006/relationships/hyperlink" Target="mailto:guy.branlant@univ-lorraine.fr" TargetMode="External"/><Relationship Id="rId59" Type="http://schemas.openxmlformats.org/officeDocument/2006/relationships/hyperlink" Target="http://www.imopa.cnrs.fr/spip.php?article277" TargetMode="External"/><Relationship Id="rId103" Type="http://schemas.openxmlformats.org/officeDocument/2006/relationships/hyperlink" Target="http://www.imopa.cnrs.fr/spip.php?article277" TargetMode="External"/><Relationship Id="rId108" Type="http://schemas.openxmlformats.org/officeDocument/2006/relationships/hyperlink" Target="mailto:jean-yves.jouzeau@univ-lorraine.fr" TargetMode="External"/><Relationship Id="rId124" Type="http://schemas.openxmlformats.org/officeDocument/2006/relationships/hyperlink" Target="http://www.imopa.cnrs.fr/spip.php?article277" TargetMode="External"/><Relationship Id="rId129" Type="http://schemas.openxmlformats.org/officeDocument/2006/relationships/hyperlink" Target="mailto:xavier.manival@univ-lorraine.fr" TargetMode="External"/><Relationship Id="rId54" Type="http://schemas.openxmlformats.org/officeDocument/2006/relationships/hyperlink" Target="mailto:christophe.charron@univ-lorraine.fr" TargetMode="External"/><Relationship Id="rId70" Type="http://schemas.openxmlformats.org/officeDocument/2006/relationships/hyperlink" Target="http://www.imopa.cnrs.fr/spip.php?article277" TargetMode="External"/><Relationship Id="rId75" Type="http://schemas.openxmlformats.org/officeDocument/2006/relationships/hyperlink" Target="mailto:nicolas.gambier@univ-lorraine.fr" TargetMode="External"/><Relationship Id="rId91" Type="http://schemas.openxmlformats.org/officeDocument/2006/relationships/hyperlink" Target="http://www.imopa.cnrs.fr/spip.php?article165" TargetMode="External"/><Relationship Id="rId96" Type="http://schemas.openxmlformats.org/officeDocument/2006/relationships/hyperlink" Target="mailto:sabrina.collin@univ-lorraine.fr" TargetMode="External"/><Relationship Id="rId140" Type="http://schemas.openxmlformats.org/officeDocument/2006/relationships/hyperlink" Target="http://www.imopa.cnrs.fr/spip.php?article164" TargetMode="External"/><Relationship Id="rId145" Type="http://schemas.openxmlformats.org/officeDocument/2006/relationships/hyperlink" Target="mailto:patrick.netter@univ-lorraine.fr" TargetMode="External"/><Relationship Id="rId161" Type="http://schemas.openxmlformats.org/officeDocument/2006/relationships/hyperlink" Target="http://www.imopa.cnrs.fr/spip.php?article277" TargetMode="External"/><Relationship Id="rId166" Type="http://schemas.openxmlformats.org/officeDocument/2006/relationships/hyperlink" Target="mailto:pascal.reboul@univ-lorraine.fr" TargetMode="External"/><Relationship Id="rId182" Type="http://schemas.openxmlformats.org/officeDocument/2006/relationships/hyperlink" Target="mailto:kira.weissman@univ-lorraine.fr" TargetMode="External"/><Relationship Id="rId187" Type="http://schemas.openxmlformats.org/officeDocument/2006/relationships/hyperlink" Target="http://www.imopa.cnrs.fr/spip.php?article142" TargetMode="External"/><Relationship Id="rId1" Type="http://schemas.openxmlformats.org/officeDocument/2006/relationships/hyperlink" Target="mailto:yoann.abel@univ-lorraine.fr" TargetMode="External"/><Relationship Id="rId6" Type="http://schemas.openxmlformats.org/officeDocument/2006/relationships/hyperlink" Target="http://www.imopa.cnrs.fr/spip.php?article142" TargetMode="External"/><Relationship Id="rId212" Type="http://schemas.openxmlformats.org/officeDocument/2006/relationships/hyperlink" Target="mailto:pascal.gend@univ-lorraine.fr" TargetMode="External"/><Relationship Id="rId23" Type="http://schemas.openxmlformats.org/officeDocument/2006/relationships/hyperlink" Target="mailto:nadia.bezai@univ-lorraine.fr" TargetMode="External"/><Relationship Id="rId28" Type="http://schemas.openxmlformats.org/officeDocument/2006/relationships/hyperlink" Target="http://www.imopa.cnrs.fr/spip.php?article111" TargetMode="External"/><Relationship Id="rId49" Type="http://schemas.openxmlformats.org/officeDocument/2006/relationships/hyperlink" Target="http://www.imopa.cnrs.fr/spip.php?article277" TargetMode="External"/><Relationship Id="rId114" Type="http://schemas.openxmlformats.org/officeDocument/2006/relationships/hyperlink" Target="mailto:alexandre.kriznik@univ-lorraine.fr" TargetMode="External"/><Relationship Id="rId119" Type="http://schemas.openxmlformats.org/officeDocument/2006/relationships/hyperlink" Target="http://www.imopa.cnrs.fr/spip.php?article142" TargetMode="External"/><Relationship Id="rId44" Type="http://schemas.openxmlformats.org/officeDocument/2006/relationships/hyperlink" Target="mailto:marie-eve.chagot@univ-lorraine.fr" TargetMode="External"/><Relationship Id="rId60" Type="http://schemas.openxmlformats.org/officeDocument/2006/relationships/hyperlink" Target="mailto:natalia.de-isla@univ-lorraine.fr" TargetMode="External"/><Relationship Id="rId65" Type="http://schemas.openxmlformats.org/officeDocument/2006/relationships/hyperlink" Target="http://www.imopa.cnrs.fr/spip.php?article142" TargetMode="External"/><Relationship Id="rId81" Type="http://schemas.openxmlformats.org/officeDocument/2006/relationships/hyperlink" Target="mailto:pierre.gillet@univ-lorraine.fr" TargetMode="External"/><Relationship Id="rId86" Type="http://schemas.openxmlformats.org/officeDocument/2006/relationships/hyperlink" Target="http://www.imopa.cnrs.fr/spip.php?article277" TargetMode="External"/><Relationship Id="rId130" Type="http://schemas.openxmlformats.org/officeDocument/2006/relationships/hyperlink" Target="http://www.imopa.cnrs.fr/spip.php?article111" TargetMode="External"/><Relationship Id="rId135" Type="http://schemas.openxmlformats.org/officeDocument/2006/relationships/hyperlink" Target="mailto:hortense.mazon@univ-lorraine.fr" TargetMode="External"/><Relationship Id="rId151" Type="http://schemas.openxmlformats.org/officeDocument/2006/relationships/hyperlink" Target="mailto:jean-vincent.philippe@univ-lorraine.fr" TargetMode="External"/><Relationship Id="rId156" Type="http://schemas.openxmlformats.org/officeDocument/2006/relationships/hyperlink" Target="http://www.imopa.cnrs.fr/spip.php?article277" TargetMode="External"/><Relationship Id="rId177" Type="http://schemas.openxmlformats.org/officeDocument/2006/relationships/hyperlink" Target="http://www.imopa.cnrs.fr/spip.php?article277" TargetMode="External"/><Relationship Id="rId198" Type="http://schemas.openxmlformats.org/officeDocument/2006/relationships/hyperlink" Target="http://www.imopa.cnrs.fr/spip.php?article164" TargetMode="External"/><Relationship Id="rId172" Type="http://schemas.openxmlformats.org/officeDocument/2006/relationships/hyperlink" Target="mailto:marthe.rousseau@univ-lorraine.fr" TargetMode="External"/><Relationship Id="rId193" Type="http://schemas.openxmlformats.org/officeDocument/2006/relationships/hyperlink" Target="http://www.imopa.cnrs.fr/spip.php?article277" TargetMode="External"/><Relationship Id="rId202" Type="http://schemas.openxmlformats.org/officeDocument/2006/relationships/hyperlink" Target="http://www.imopa.cnrs.fr/spip.php?article277" TargetMode="External"/><Relationship Id="rId207" Type="http://schemas.openxmlformats.org/officeDocument/2006/relationships/hyperlink" Target="http://www.imopa.cnrs.fr/spip.php?article277" TargetMode="External"/><Relationship Id="rId13" Type="http://schemas.openxmlformats.org/officeDocument/2006/relationships/hyperlink" Target="mailto:isabelle.behm@univ-lorraine.fr" TargetMode="External"/><Relationship Id="rId18" Type="http://schemas.openxmlformats.org/officeDocument/2006/relationships/hyperlink" Target="http://www.imopa.cnrs.fr/spip.php?article277" TargetMode="External"/><Relationship Id="rId39" Type="http://schemas.openxmlformats.org/officeDocument/2006/relationships/hyperlink" Target="http://www.imopa.cnrs.fr/spip.php?article142" TargetMode="External"/><Relationship Id="rId109" Type="http://schemas.openxmlformats.org/officeDocument/2006/relationships/hyperlink" Target="http://www.imopa.cnrs.fr/spip.php?article165" TargetMode="External"/><Relationship Id="rId34" Type="http://schemas.openxmlformats.org/officeDocument/2006/relationships/hyperlink" Target="http://www.imopa.cnrs.fr/spip.php?article142" TargetMode="External"/><Relationship Id="rId50" Type="http://schemas.openxmlformats.org/officeDocument/2006/relationships/hyperlink" Target="mailto:bruno.charpentier@univ-lorraine.fr" TargetMode="External"/><Relationship Id="rId55" Type="http://schemas.openxmlformats.org/officeDocument/2006/relationships/hyperlink" Target="http://www.imopa.cnrs.fr/spip.php?article111" TargetMode="External"/><Relationship Id="rId76" Type="http://schemas.openxmlformats.org/officeDocument/2006/relationships/hyperlink" Target="http://www.imopa.cnrs.fr/spip.php?article277" TargetMode="External"/><Relationship Id="rId97" Type="http://schemas.openxmlformats.org/officeDocument/2006/relationships/hyperlink" Target="http://www.imopa.cnrs.fr/spip.php?article142" TargetMode="External"/><Relationship Id="rId104" Type="http://schemas.openxmlformats.org/officeDocument/2006/relationships/hyperlink" Target="mailto:valerie.bourguignon@univ-lorraine.fr" TargetMode="External"/><Relationship Id="rId120" Type="http://schemas.openxmlformats.org/officeDocument/2006/relationships/hyperlink" Target="http://www.imopa.cnrs.fr/spip.php?article277" TargetMode="External"/><Relationship Id="rId125" Type="http://schemas.openxmlformats.org/officeDocument/2006/relationships/hyperlink" Target="mailto:karine.lorcin@univ-lorraine.fr" TargetMode="External"/><Relationship Id="rId141" Type="http://schemas.openxmlformats.org/officeDocument/2006/relationships/hyperlink" Target="mailto:yuri.motorin@univ-lorraine.fr" TargetMode="External"/><Relationship Id="rId146" Type="http://schemas.openxmlformats.org/officeDocument/2006/relationships/hyperlink" Target="http://www.imopa.cnrs.fr/spip.php?article165" TargetMode="External"/><Relationship Id="rId167" Type="http://schemas.openxmlformats.org/officeDocument/2006/relationships/hyperlink" Target="http://www.imopa.cnrs.fr/spip.php?article165" TargetMode="External"/><Relationship Id="rId188" Type="http://schemas.openxmlformats.org/officeDocument/2006/relationships/hyperlink" Target="mailto:michel.thiery@univ-lorraine.fr" TargetMode="External"/><Relationship Id="rId7" Type="http://schemas.openxmlformats.org/officeDocument/2006/relationships/hyperlink" Target="mailto:christine.aussenac@univ-lorraine.fr" TargetMode="External"/><Relationship Id="rId71" Type="http://schemas.openxmlformats.org/officeDocument/2006/relationships/hyperlink" Target="mailto:sylvie.fournel-gigleux@univ-lorraine.fr" TargetMode="External"/><Relationship Id="rId92" Type="http://schemas.openxmlformats.org/officeDocument/2006/relationships/hyperlink" Target="mailto:cecile.guillaume@univ-lorraine.fr" TargetMode="External"/><Relationship Id="rId162" Type="http://schemas.openxmlformats.org/officeDocument/2006/relationships/hyperlink" Target="mailto:sophie.rahuel@univ-lorraine.fr" TargetMode="External"/><Relationship Id="rId183" Type="http://schemas.openxmlformats.org/officeDocument/2006/relationships/hyperlink" Target="http://www.imopa.cnrs.fr/spip.php?article142" TargetMode="External"/><Relationship Id="rId213" Type="http://schemas.openxmlformats.org/officeDocument/2006/relationships/hyperlink" Target="mailto:bruno.charpentier@univ-lorraine.fr" TargetMode="External"/><Relationship Id="rId2" Type="http://schemas.openxmlformats.org/officeDocument/2006/relationships/hyperlink" Target="http://www.imopa.cnrs.fr/spip.php?article111" TargetMode="External"/><Relationship Id="rId29" Type="http://schemas.openxmlformats.org/officeDocument/2006/relationships/hyperlink" Target="mailto:sandrine.boschi@univ-lorraine.fr" TargetMode="External"/><Relationship Id="rId24" Type="http://schemas.openxmlformats.org/officeDocument/2006/relationships/hyperlink" Target="http://www.imopa.cnrs.fr/spip.php?article105" TargetMode="External"/><Relationship Id="rId40" Type="http://schemas.openxmlformats.org/officeDocument/2006/relationships/hyperlink" Target="mailto:ghislaine.cauchois@univ-lorraine.fr" TargetMode="External"/><Relationship Id="rId45" Type="http://schemas.openxmlformats.org/officeDocument/2006/relationships/hyperlink" Target="http://www.imopa.cnrs.fr/spip.php?article111" TargetMode="External"/><Relationship Id="rId66" Type="http://schemas.openxmlformats.org/officeDocument/2006/relationships/hyperlink" Target="http://www.imopa.cnrs.fr/spip.php?article277" TargetMode="External"/><Relationship Id="rId87" Type="http://schemas.openxmlformats.org/officeDocument/2006/relationships/hyperlink" Target="mailto:arnaud.gruez@univ-lorraine.fr" TargetMode="External"/><Relationship Id="rId110" Type="http://schemas.openxmlformats.org/officeDocument/2006/relationships/hyperlink" Target="mailto:herve.kempf@univ-lorraine.fr" TargetMode="External"/><Relationship Id="rId115" Type="http://schemas.openxmlformats.org/officeDocument/2006/relationships/hyperlink" Target="http://www.imopa.cnrs.fr/spip.php?article142" TargetMode="External"/><Relationship Id="rId131" Type="http://schemas.openxmlformats.org/officeDocument/2006/relationships/hyperlink" Target="mailto:virginie.marchand@univ-lorraine.fr" TargetMode="External"/><Relationship Id="rId136" Type="http://schemas.openxmlformats.org/officeDocument/2006/relationships/hyperlink" Target="http://www.imopa.cnrs.fr/spip.php?article142" TargetMode="External"/><Relationship Id="rId157" Type="http://schemas.openxmlformats.org/officeDocument/2006/relationships/hyperlink" Target="mailto:pascale.pottie@univ-lorraine.fr" TargetMode="External"/><Relationship Id="rId178" Type="http://schemas.openxmlformats.org/officeDocument/2006/relationships/hyperlink" Target="mailto:florence.schlotter@univ-lorraine.fr" TargetMode="External"/><Relationship Id="rId61" Type="http://schemas.openxmlformats.org/officeDocument/2006/relationships/hyperlink" Target="http://www.imopa.cnrs.fr/spip.php?article277" TargetMode="External"/><Relationship Id="rId82" Type="http://schemas.openxmlformats.org/officeDocument/2006/relationships/hyperlink" Target="http://www.imopa.cnrs.fr/spip.php?article277" TargetMode="External"/><Relationship Id="rId152" Type="http://schemas.openxmlformats.org/officeDocument/2006/relationships/hyperlink" Target="http://www.imopa.cnrs.fr/spip.php?article111" TargetMode="External"/><Relationship Id="rId173" Type="http://schemas.openxmlformats.org/officeDocument/2006/relationships/hyperlink" Target="http://www.imopa.cnrs.fr/spip.php?article165" TargetMode="External"/><Relationship Id="rId194" Type="http://schemas.openxmlformats.org/officeDocument/2006/relationships/hyperlink" Target="http://www.imopa.cnrs.fr/spip.php?article111" TargetMode="External"/><Relationship Id="rId199" Type="http://schemas.openxmlformats.org/officeDocument/2006/relationships/hyperlink" Target="mailto:athanase.visvikis@univ-lorraine.fr" TargetMode="External"/><Relationship Id="rId203" Type="http://schemas.openxmlformats.org/officeDocument/2006/relationships/hyperlink" Target="mailto:zhe.xie@univ-lorraine.fr" TargetMode="External"/><Relationship Id="rId208" Type="http://schemas.openxmlformats.org/officeDocument/2006/relationships/hyperlink" Target="mailto:melissa.yelehe-okouma@univ-lorraine.fr" TargetMode="External"/><Relationship Id="rId19" Type="http://schemas.openxmlformats.org/officeDocument/2006/relationships/hyperlink" Target="mailto:antoine.bersweiler@univ-lorraine.fr" TargetMode="External"/><Relationship Id="rId14" Type="http://schemas.openxmlformats.org/officeDocument/2006/relationships/hyperlink" Target="http://www.imopa.cnrs.fr/spip.php?article111" TargetMode="External"/><Relationship Id="rId30" Type="http://schemas.openxmlformats.org/officeDocument/2006/relationships/hyperlink" Target="http://www.imopa.cnrs.fr/spip.php?article142" TargetMode="External"/><Relationship Id="rId35" Type="http://schemas.openxmlformats.org/officeDocument/2006/relationships/hyperlink" Target="http://www.imopa.cnrs.fr/spip.php?article111" TargetMode="External"/><Relationship Id="rId56" Type="http://schemas.openxmlformats.org/officeDocument/2006/relationships/hyperlink" Target="mailto:guillaume.clerget@univ-lorraine.fr" TargetMode="External"/><Relationship Id="rId77" Type="http://schemas.openxmlformats.org/officeDocument/2006/relationships/hyperlink" Target="mailto:caroline.gauche@univ-lorraine.fr" TargetMode="External"/><Relationship Id="rId100" Type="http://schemas.openxmlformats.org/officeDocument/2006/relationships/hyperlink" Target="mailto:hu.yong@univ-lorraine.fr" TargetMode="External"/><Relationship Id="rId105" Type="http://schemas.openxmlformats.org/officeDocument/2006/relationships/hyperlink" Target="http://www.imopa.cnrs.fr/spip.php?article111" TargetMode="External"/><Relationship Id="rId126" Type="http://schemas.openxmlformats.org/officeDocument/2006/relationships/hyperlink" Target="http://www.imopa.cnrs.fr/spip.php?article105" TargetMode="External"/><Relationship Id="rId147" Type="http://schemas.openxmlformats.org/officeDocument/2006/relationships/hyperlink" Target="mailto:mohamed.ouzzine@univ-lorraine.fr" TargetMode="External"/><Relationship Id="rId168" Type="http://schemas.openxmlformats.org/officeDocument/2006/relationships/hyperlink" Target="mailto:mathieu.rederstorff@univ-lorraine.fr" TargetMode="External"/><Relationship Id="rId8" Type="http://schemas.openxmlformats.org/officeDocument/2006/relationships/hyperlink" Target="http://www.imopa.cnrs.fr/spip.php?article105" TargetMode="External"/><Relationship Id="rId51" Type="http://schemas.openxmlformats.org/officeDocument/2006/relationships/hyperlink" Target="http://www.imopa.cnrs.fr/spip.php?article111" TargetMode="External"/><Relationship Id="rId72" Type="http://schemas.openxmlformats.org/officeDocument/2006/relationships/hyperlink" Target="http://www.imopa.cnrs.fr/spip.php?article164" TargetMode="External"/><Relationship Id="rId93" Type="http://schemas.openxmlformats.org/officeDocument/2006/relationships/hyperlink" Target="http://www.imopa.cnrs.fr/spip.php?article165" TargetMode="External"/><Relationship Id="rId98" Type="http://schemas.openxmlformats.org/officeDocument/2006/relationships/hyperlink" Target="mailto:christel.henrionnet@univ-lorraine.fr" TargetMode="External"/><Relationship Id="rId121" Type="http://schemas.openxmlformats.org/officeDocument/2006/relationships/hyperlink" Target="mailto:li.yueying@univ-lorraine.fr" TargetMode="External"/><Relationship Id="rId142" Type="http://schemas.openxmlformats.org/officeDocument/2006/relationships/hyperlink" Target="http://www.imopa.cnrs.fr/spip.php?article111" TargetMode="External"/><Relationship Id="rId163" Type="http://schemas.openxmlformats.org/officeDocument/2006/relationships/hyperlink" Target="http://www.imopa.cnrs.fr/spip.php?article142" TargetMode="External"/><Relationship Id="rId184" Type="http://schemas.openxmlformats.org/officeDocument/2006/relationships/hyperlink" Target="mailto:jean-francois.stoltz@univ-lorraine.fr" TargetMode="External"/><Relationship Id="rId189" Type="http://schemas.openxmlformats.org/officeDocument/2006/relationships/hyperlink" Target="http://www.imopa.cnrs.fr/spip.php?article128" TargetMode="External"/><Relationship Id="rId3" Type="http://schemas.openxmlformats.org/officeDocument/2006/relationships/hyperlink" Target="mailto:christelle.aigueperse@univ-lorraine.fr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mailto:arnaud.bianchi@univ-lorraine.fr" TargetMode="External"/><Relationship Id="rId46" Type="http://schemas.openxmlformats.org/officeDocument/2006/relationships/hyperlink" Target="mailto:jocelyne.charbonnel@univ-lorraine.fr" TargetMode="External"/><Relationship Id="rId67" Type="http://schemas.openxmlformats.org/officeDocument/2006/relationships/hyperlink" Target="mailto:dominique.dumas@univ-lorraine.fr" TargetMode="External"/><Relationship Id="rId116" Type="http://schemas.openxmlformats.org/officeDocument/2006/relationships/hyperlink" Target="mailto:stephane.labialle@univ-lorraine.fr" TargetMode="External"/><Relationship Id="rId137" Type="http://schemas.openxmlformats.org/officeDocument/2006/relationships/hyperlink" Target="mailto:patrick.menu@univ-lorraine.fr" TargetMode="External"/><Relationship Id="rId158" Type="http://schemas.openxmlformats.org/officeDocument/2006/relationships/hyperlink" Target="http://www.imopa.cnrs.fr/spip.php?article165" TargetMode="External"/><Relationship Id="rId20" Type="http://schemas.openxmlformats.org/officeDocument/2006/relationships/hyperlink" Target="http://www.imopa.cnrs.fr/spip.php?article142" TargetMode="External"/><Relationship Id="rId41" Type="http://schemas.openxmlformats.org/officeDocument/2006/relationships/hyperlink" Target="http://www.imopa.cnrs.fr/spip.php?article277" TargetMode="External"/><Relationship Id="rId62" Type="http://schemas.openxmlformats.org/officeDocument/2006/relationships/hyperlink" Target="mailto:veronique.decot@univ-lorraine.fr" TargetMode="External"/><Relationship Id="rId83" Type="http://schemas.openxmlformats.org/officeDocument/2006/relationships/hyperlink" Target="mailto:valerie.gobert@univ-lorraine.fr" TargetMode="External"/><Relationship Id="rId88" Type="http://schemas.openxmlformats.org/officeDocument/2006/relationships/hyperlink" Target="http://www.imopa.cnrs.fr/spip.php?article142" TargetMode="External"/><Relationship Id="rId111" Type="http://schemas.openxmlformats.org/officeDocument/2006/relationships/hyperlink" Target="http://www.imopa.cnrs.fr/spip.php?article165" TargetMode="External"/><Relationship Id="rId132" Type="http://schemas.openxmlformats.org/officeDocument/2006/relationships/hyperlink" Target="http://www.imopa.cnrs.fr/spip.php?article111" TargetMode="External"/><Relationship Id="rId153" Type="http://schemas.openxmlformats.org/officeDocument/2006/relationships/hyperlink" Target="mailto:marie-helene.piet@univ-lorraine.fr" TargetMode="External"/><Relationship Id="rId174" Type="http://schemas.openxmlformats.org/officeDocument/2006/relationships/hyperlink" Target="mailto:mineem.saliba@univ-lorraine.fr" TargetMode="External"/><Relationship Id="rId179" Type="http://schemas.openxmlformats.org/officeDocument/2006/relationships/hyperlink" Target="http://www.imopa.cnrs.fr/spip.php?article111" TargetMode="External"/><Relationship Id="rId195" Type="http://schemas.openxmlformats.org/officeDocument/2006/relationships/hyperlink" Target="mailto:emilie.velot@univ-lorraine.fr" TargetMode="External"/><Relationship Id="rId209" Type="http://schemas.openxmlformats.org/officeDocument/2006/relationships/hyperlink" Target="http://www.imopa.cnrs.fr/spip.php?article165" TargetMode="External"/><Relationship Id="rId190" Type="http://schemas.openxmlformats.org/officeDocument/2006/relationships/hyperlink" Target="mailto:decebal.tiotiu@univ-lorraine.fr" TargetMode="External"/><Relationship Id="rId204" Type="http://schemas.openxmlformats.org/officeDocument/2006/relationships/hyperlink" Target="http://www.imopa.cnrs.fr/spip.php?article164" TargetMode="External"/><Relationship Id="rId15" Type="http://schemas.openxmlformats.org/officeDocument/2006/relationships/hyperlink" Target="mailto:daniele.bensoussan@univ-lorraine.fr" TargetMode="External"/><Relationship Id="rId36" Type="http://schemas.openxmlformats.org/officeDocument/2006/relationships/hyperlink" Target="mailto:christiane.branlant@univ-lorraine.fr" TargetMode="External"/><Relationship Id="rId57" Type="http://schemas.openxmlformats.org/officeDocument/2006/relationships/hyperlink" Target="http://www.imopa.cnrs.fr/spip.php?article111" TargetMode="External"/><Relationship Id="rId106" Type="http://schemas.openxmlformats.org/officeDocument/2006/relationships/hyperlink" Target="mailto:christophe.jacob@univ-lorraine.fr" TargetMode="External"/><Relationship Id="rId127" Type="http://schemas.openxmlformats.org/officeDocument/2006/relationships/hyperlink" Target="mailto:jacques.magdalou@univ-lorraine.fr" TargetMode="External"/><Relationship Id="rId10" Type="http://schemas.openxmlformats.org/officeDocument/2006/relationships/hyperlink" Target="http://www.imopa.cnrs.fr/spip.php?article111" TargetMode="External"/><Relationship Id="rId31" Type="http://schemas.openxmlformats.org/officeDocument/2006/relationships/hyperlink" Target="mailto:samia.boukhenouna@univ-lorraine.fr" TargetMode="External"/><Relationship Id="rId52" Type="http://schemas.openxmlformats.org/officeDocument/2006/relationships/hyperlink" Target="mailto:ghislaine.charpentier@univ-lorraine.fr" TargetMode="External"/><Relationship Id="rId73" Type="http://schemas.openxmlformats.org/officeDocument/2006/relationships/hyperlink" Target="mailto:laurent.galois@univ-lorraine.fr" TargetMode="External"/><Relationship Id="rId78" Type="http://schemas.openxmlformats.org/officeDocument/2006/relationships/hyperlink" Target="http://www.imopa.cnrs.fr/spip.php?article164" TargetMode="External"/><Relationship Id="rId94" Type="http://schemas.openxmlformats.org/officeDocument/2006/relationships/hyperlink" Target="mailto:sandrine.gulberti@univ-lorraine.fr" TargetMode="External"/><Relationship Id="rId99" Type="http://schemas.openxmlformats.org/officeDocument/2006/relationships/hyperlink" Target="http://www.imopa.cnrs.fr/spip.php?article277" TargetMode="External"/><Relationship Id="rId101" Type="http://schemas.openxmlformats.org/officeDocument/2006/relationships/hyperlink" Target="http://www.imopa.cnrs.fr/spip.php?article165" TargetMode="External"/><Relationship Id="rId122" Type="http://schemas.openxmlformats.org/officeDocument/2006/relationships/hyperlink" Target="http://www.imopa.cnrs.fr/spip.php?article277" TargetMode="External"/><Relationship Id="rId143" Type="http://schemas.openxmlformats.org/officeDocument/2006/relationships/hyperlink" Target="mailto:david.moulin@univ-lorraine.fr" TargetMode="External"/><Relationship Id="rId148" Type="http://schemas.openxmlformats.org/officeDocument/2006/relationships/hyperlink" Target="http://www.imopa.cnrs.fr/spip.php?article164" TargetMode="External"/><Relationship Id="rId164" Type="http://schemas.openxmlformats.org/officeDocument/2006/relationships/hyperlink" Target="mailto:nramalan@univ-lorraine.fr" TargetMode="External"/><Relationship Id="rId169" Type="http://schemas.openxmlformats.org/officeDocument/2006/relationships/hyperlink" Target="http://www.imopa.cnrs.fr/spip.php?article111" TargetMode="External"/><Relationship Id="rId185" Type="http://schemas.openxmlformats.org/officeDocument/2006/relationships/hyperlink" Target="http://www.imopa.cnrs.fr/spip.php?article277" TargetMode="External"/><Relationship Id="rId4" Type="http://schemas.openxmlformats.org/officeDocument/2006/relationships/hyperlink" Target="http://www.imopa.cnrs.fr/spip.php?article111" TargetMode="External"/><Relationship Id="rId9" Type="http://schemas.openxmlformats.org/officeDocument/2006/relationships/hyperlink" Target="mailto:lilia.ayadi@univ-lorraine.fr" TargetMode="External"/><Relationship Id="rId180" Type="http://schemas.openxmlformats.org/officeDocument/2006/relationships/hyperlink" Target="mailto:irfan.shaukat@univ-lorraine.fr" TargetMode="External"/><Relationship Id="rId210" Type="http://schemas.openxmlformats.org/officeDocument/2006/relationships/hyperlink" Target="http://www.imopa.cnrs.fr/spip.php?article277" TargetMode="External"/><Relationship Id="rId215" Type="http://schemas.openxmlformats.org/officeDocument/2006/relationships/drawing" Target="../drawings/drawing1.xml"/><Relationship Id="rId26" Type="http://schemas.openxmlformats.org/officeDocument/2006/relationships/hyperlink" Target="http://www.imopa.cnrs.fr/spip.php?article165" TargetMode="External"/><Relationship Id="rId47" Type="http://schemas.openxmlformats.org/officeDocument/2006/relationships/hyperlink" Target="http://www.imopa.cnrs.fr/spip.php?article128" TargetMode="External"/><Relationship Id="rId68" Type="http://schemas.openxmlformats.org/officeDocument/2006/relationships/hyperlink" Target="http://www.imopa.cnrs.fr/spip.php?article277" TargetMode="External"/><Relationship Id="rId89" Type="http://schemas.openxmlformats.org/officeDocument/2006/relationships/hyperlink" Target="mailto:brigitte.guerber@univ-lorraine.fr" TargetMode="External"/><Relationship Id="rId112" Type="http://schemas.openxmlformats.org/officeDocument/2006/relationships/hyperlink" Target="mailto:meriem.koufany@univ-lorraine.fr" TargetMode="External"/><Relationship Id="rId133" Type="http://schemas.openxmlformats.org/officeDocument/2006/relationships/hyperlink" Target="mailto:severine.massenet@univ-lorraine.fr" TargetMode="External"/><Relationship Id="rId154" Type="http://schemas.openxmlformats.org/officeDocument/2006/relationships/hyperlink" Target="http://www.imopa.cnrs.fr/spip.php?article277" TargetMode="External"/><Relationship Id="rId175" Type="http://schemas.openxmlformats.org/officeDocument/2006/relationships/hyperlink" Target="http://www.imopa.cnrs.fr/spip.php?article164" TargetMode="External"/><Relationship Id="rId196" Type="http://schemas.openxmlformats.org/officeDocument/2006/relationships/hyperlink" Target="http://www.imopa.cnrs.fr/spip.php?article277" TargetMode="External"/><Relationship Id="rId200" Type="http://schemas.openxmlformats.org/officeDocument/2006/relationships/hyperlink" Target="http://www.imopa.cnrs.fr/spip.php?article111" TargetMode="External"/><Relationship Id="rId16" Type="http://schemas.openxmlformats.org/officeDocument/2006/relationships/hyperlink" Target="http://www.imopa.cnrs.fr/spip.php?article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line.rapp@univ-lorraine.fr" TargetMode="External"/><Relationship Id="rId13" Type="http://schemas.openxmlformats.org/officeDocument/2006/relationships/hyperlink" Target="mailto:anna.filip@inserm.fr" TargetMode="External"/><Relationship Id="rId18" Type="http://schemas.openxmlformats.org/officeDocument/2006/relationships/hyperlink" Target="mailto:muriel.barbier@univ-lorraine.fr" TargetMode="External"/><Relationship Id="rId26" Type="http://schemas.openxmlformats.org/officeDocument/2006/relationships/hyperlink" Target="mailto:guillaume.clerget@univ-lorraine.fr" TargetMode="External"/><Relationship Id="rId3" Type="http://schemas.openxmlformats.org/officeDocument/2006/relationships/hyperlink" Target="mailto:mostefa.khair@univ-lorraine.fr" TargetMode="External"/><Relationship Id="rId21" Type="http://schemas.openxmlformats.org/officeDocument/2006/relationships/hyperlink" Target="mailto:mathieu.riffault@univ-lorraine.fr" TargetMode="External"/><Relationship Id="rId34" Type="http://schemas.openxmlformats.org/officeDocument/2006/relationships/printerSettings" Target="../printerSettings/printerSettings5.bin"/><Relationship Id="rId7" Type="http://schemas.openxmlformats.org/officeDocument/2006/relationships/hyperlink" Target="mailto:christine.loegler@univ-lorraine.fr" TargetMode="External"/><Relationship Id="rId12" Type="http://schemas.openxmlformats.org/officeDocument/2006/relationships/hyperlink" Target="mailto:samia.boukhenouna@univ-lorraine.fr" TargetMode="External"/><Relationship Id="rId17" Type="http://schemas.openxmlformats.org/officeDocument/2006/relationships/hyperlink" Target="mailto:ouichka.remy@hotmail.fr" TargetMode="External"/><Relationship Id="rId25" Type="http://schemas.openxmlformats.org/officeDocument/2006/relationships/hyperlink" Target="mailto:omar.rifi@hotmail.fr" TargetMode="External"/><Relationship Id="rId33" Type="http://schemas.openxmlformats.org/officeDocument/2006/relationships/hyperlink" Target="mailto:decebal.tiotiu@univ-lorraine.fr" TargetMode="External"/><Relationship Id="rId2" Type="http://schemas.openxmlformats.org/officeDocument/2006/relationships/hyperlink" Target="mailto:chaza.harmouch@univ-lorraine.fr" TargetMode="External"/><Relationship Id="rId16" Type="http://schemas.openxmlformats.org/officeDocument/2006/relationships/hyperlink" Target="mailto:yuan-fr@outlook.com" TargetMode="External"/><Relationship Id="rId20" Type="http://schemas.openxmlformats.org/officeDocument/2006/relationships/hyperlink" Target="mailto:hu.yong@univ-lorraine.fr" TargetMode="External"/><Relationship Id="rId29" Type="http://schemas.openxmlformats.org/officeDocument/2006/relationships/hyperlink" Target="mailto:melissa.yelehe-okouma@univ-lorraine.fr" TargetMode="External"/><Relationship Id="rId1" Type="http://schemas.openxmlformats.org/officeDocument/2006/relationships/hyperlink" Target="mailto:jack.davison@univ-lorraine.fr" TargetMode="External"/><Relationship Id="rId6" Type="http://schemas.openxmlformats.org/officeDocument/2006/relationships/hyperlink" Target="mailto:laila.benameur@univ-lorraine.fr" TargetMode="External"/><Relationship Id="rId11" Type="http://schemas.openxmlformats.org/officeDocument/2006/relationships/hyperlink" Target="mailto:maxime.dodre@univ-lorraine.fr" TargetMode="External"/><Relationship Id="rId24" Type="http://schemas.openxmlformats.org/officeDocument/2006/relationships/hyperlink" Target="mailto:monique.gentils@univ-lorraine.fr" TargetMode="External"/><Relationship Id="rId32" Type="http://schemas.openxmlformats.org/officeDocument/2006/relationships/hyperlink" Target="mailto:zhe.xie@univ-lorraine.fr" TargetMode="External"/><Relationship Id="rId5" Type="http://schemas.openxmlformats.org/officeDocument/2006/relationships/hyperlink" Target="mailto:emilie.roeder@univ-lorraine.fr" TargetMode="External"/><Relationship Id="rId15" Type="http://schemas.openxmlformats.org/officeDocument/2006/relationships/hyperlink" Target="mailto:yingyingvictoria@hotmail.com" TargetMode="External"/><Relationship Id="rId23" Type="http://schemas.openxmlformats.org/officeDocument/2006/relationships/hyperlink" Target="mailto:thibaud.annaval@univ-lorraine.fr" TargetMode="External"/><Relationship Id="rId28" Type="http://schemas.openxmlformats.org/officeDocument/2006/relationships/hyperlink" Target="mailto:mineem.saliba@univ-lorraine.fr" TargetMode="External"/><Relationship Id="rId10" Type="http://schemas.openxmlformats.org/officeDocument/2006/relationships/hyperlink" Target="mailto:lina.tabcheh@univ-lorraine.fr" TargetMode="External"/><Relationship Id="rId19" Type="http://schemas.openxmlformats.org/officeDocument/2006/relationships/hyperlink" Target="mailto:faten.soussi@univ-lorraine.fr" TargetMode="External"/><Relationship Id="rId31" Type="http://schemas.openxmlformats.org/officeDocument/2006/relationships/hyperlink" Target="mailto:brigitte.guerber@univ-lorraine.fr" TargetMode="External"/><Relationship Id="rId4" Type="http://schemas.openxmlformats.org/officeDocument/2006/relationships/hyperlink" Target="mailto:hassan.rammal@univ-lorraine.fr" TargetMode="External"/><Relationship Id="rId9" Type="http://schemas.openxmlformats.org/officeDocument/2006/relationships/hyperlink" Target="mailto:thomas.clement@univ-lorraine.fr" TargetMode="External"/><Relationship Id="rId14" Type="http://schemas.openxmlformats.org/officeDocument/2006/relationships/hyperlink" Target="mailto:chenli.1010@hotmail.com" TargetMode="External"/><Relationship Id="rId22" Type="http://schemas.openxmlformats.org/officeDocument/2006/relationships/hyperlink" Target="mailto:antoine.bersweiler@univ-lorraine.fr" TargetMode="External"/><Relationship Id="rId27" Type="http://schemas.openxmlformats.org/officeDocument/2006/relationships/hyperlink" Target="mailto:jean-vincent.philippe@univ-lorraine.fr" TargetMode="External"/><Relationship Id="rId30" Type="http://schemas.openxmlformats.org/officeDocument/2006/relationships/hyperlink" Target="mailto:sule.altintas@univ-lorraine.f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pageSetUpPr fitToPage="1"/>
  </sheetPr>
  <dimension ref="A1:AD244"/>
  <sheetViews>
    <sheetView tabSelected="1" topLeftCell="L90" zoomScale="85" zoomScaleNormal="85" workbookViewId="0">
      <selection activeCell="E93" sqref="E93"/>
    </sheetView>
  </sheetViews>
  <sheetFormatPr baseColWidth="10" defaultColWidth="11.44140625" defaultRowHeight="13.8"/>
  <cols>
    <col min="1" max="1" width="12.109375" style="346" customWidth="1"/>
    <col min="2" max="2" width="16.44140625" style="2" customWidth="1"/>
    <col min="3" max="3" width="12.44140625" style="2" customWidth="1"/>
    <col min="4" max="4" width="4" style="4" customWidth="1"/>
    <col min="5" max="5" width="15.44140625" style="355" customWidth="1"/>
    <col min="6" max="6" width="7.44140625" style="2" customWidth="1"/>
    <col min="7" max="7" width="5.109375" style="353" customWidth="1"/>
    <col min="8" max="8" width="5.21875" style="353" customWidth="1"/>
    <col min="9" max="9" width="6.5546875" style="4" customWidth="1"/>
    <col min="10" max="10" width="6.33203125" style="4" customWidth="1"/>
    <col min="11" max="11" width="14.88671875" style="4" customWidth="1"/>
    <col min="12" max="12" width="10.88671875" style="353" customWidth="1"/>
    <col min="13" max="13" width="10.21875" style="4" customWidth="1"/>
    <col min="14" max="14" width="9.44140625" style="2" customWidth="1"/>
    <col min="15" max="15" width="10.44140625" style="2" customWidth="1"/>
    <col min="16" max="16" width="21.6640625" style="2" customWidth="1"/>
    <col min="17" max="17" width="13.21875" style="2" customWidth="1"/>
    <col min="18" max="18" width="11.6640625" style="2" customWidth="1"/>
    <col min="19" max="20" width="11.44140625" style="2"/>
    <col min="21" max="21" width="11.44140625" style="399"/>
    <col min="22" max="22" width="17" style="2" customWidth="1"/>
    <col min="23" max="23" width="17.33203125" style="2" customWidth="1"/>
    <col min="24" max="16384" width="11.44140625" style="2"/>
  </cols>
  <sheetData>
    <row r="1" spans="1:21" ht="63" customHeight="1">
      <c r="A1" s="347" t="s">
        <v>0</v>
      </c>
      <c r="B1" s="348" t="s">
        <v>1</v>
      </c>
      <c r="C1" s="347" t="s">
        <v>2</v>
      </c>
      <c r="D1" s="347" t="s">
        <v>3</v>
      </c>
      <c r="E1" s="356" t="s">
        <v>4</v>
      </c>
      <c r="F1" s="347" t="s">
        <v>5</v>
      </c>
      <c r="G1" s="354" t="s">
        <v>1499</v>
      </c>
      <c r="H1" s="354" t="s">
        <v>1500</v>
      </c>
      <c r="I1" s="347" t="s">
        <v>6</v>
      </c>
      <c r="J1" s="347" t="s">
        <v>7</v>
      </c>
      <c r="K1" s="354" t="s">
        <v>8</v>
      </c>
      <c r="L1" s="347" t="s">
        <v>9</v>
      </c>
      <c r="M1" s="347" t="s">
        <v>755</v>
      </c>
      <c r="N1" s="2" t="s">
        <v>786</v>
      </c>
      <c r="O1" s="2" t="s">
        <v>787</v>
      </c>
      <c r="P1" s="2" t="s">
        <v>788</v>
      </c>
      <c r="Q1" s="2" t="s">
        <v>512</v>
      </c>
      <c r="U1" s="399" t="s">
        <v>1513</v>
      </c>
    </row>
    <row r="2" spans="1:21" ht="45" customHeight="1">
      <c r="A2" s="383"/>
      <c r="B2" s="384" t="s">
        <v>1508</v>
      </c>
      <c r="C2" s="385" t="s">
        <v>1323</v>
      </c>
      <c r="D2" s="386" t="s">
        <v>11</v>
      </c>
      <c r="E2" s="387">
        <v>21998</v>
      </c>
      <c r="F2" s="388"/>
      <c r="G2" s="393">
        <v>99</v>
      </c>
      <c r="H2" s="389"/>
      <c r="I2" s="390"/>
      <c r="J2" s="234" t="s">
        <v>14</v>
      </c>
      <c r="K2" s="391">
        <v>0</v>
      </c>
      <c r="L2" s="392"/>
      <c r="M2" s="392"/>
      <c r="Q2" s="394" t="s">
        <v>1509</v>
      </c>
    </row>
    <row r="3" spans="1:21" ht="44.25" customHeight="1">
      <c r="A3" s="347" t="s">
        <v>51</v>
      </c>
      <c r="B3" s="349" t="s">
        <v>778</v>
      </c>
      <c r="C3" s="238" t="s">
        <v>795</v>
      </c>
      <c r="D3" s="230" t="s">
        <v>21</v>
      </c>
      <c r="E3" s="231">
        <v>30185</v>
      </c>
      <c r="F3" s="232" t="s">
        <v>261</v>
      </c>
      <c r="G3" s="367">
        <v>6</v>
      </c>
      <c r="H3" s="363"/>
      <c r="I3" s="233"/>
      <c r="J3" s="234" t="s">
        <v>14</v>
      </c>
      <c r="K3" s="235" t="s">
        <v>780</v>
      </c>
      <c r="L3" s="404">
        <v>42736</v>
      </c>
      <c r="M3" s="7"/>
    </row>
    <row r="4" spans="1:21" ht="45" customHeight="1">
      <c r="A4" s="351" t="s">
        <v>15</v>
      </c>
      <c r="B4" s="349" t="s">
        <v>16</v>
      </c>
      <c r="C4" s="238" t="s">
        <v>17</v>
      </c>
      <c r="D4" s="230" t="s">
        <v>11</v>
      </c>
      <c r="E4" s="231">
        <v>27196</v>
      </c>
      <c r="F4" s="232" t="s">
        <v>758</v>
      </c>
      <c r="G4" s="363">
        <v>14</v>
      </c>
      <c r="H4" s="363"/>
      <c r="I4" s="233"/>
      <c r="J4" s="234" t="s">
        <v>20</v>
      </c>
      <c r="K4" s="236">
        <v>1</v>
      </c>
      <c r="L4" s="7"/>
      <c r="M4" s="7"/>
      <c r="N4" s="2" t="s">
        <v>796</v>
      </c>
      <c r="O4" s="2" t="s">
        <v>797</v>
      </c>
      <c r="P4" s="2" t="s">
        <v>1091</v>
      </c>
      <c r="Q4" s="2" t="s">
        <v>798</v>
      </c>
      <c r="R4" s="2" t="s">
        <v>1111</v>
      </c>
      <c r="S4" s="2" t="s">
        <v>1112</v>
      </c>
      <c r="T4" s="2" t="s">
        <v>1113</v>
      </c>
      <c r="U4" s="399">
        <v>85584</v>
      </c>
    </row>
    <row r="5" spans="1:21" ht="45" customHeight="1">
      <c r="A5" s="351" t="s">
        <v>15</v>
      </c>
      <c r="B5" s="349" t="s">
        <v>25</v>
      </c>
      <c r="C5" s="238" t="s">
        <v>26</v>
      </c>
      <c r="D5" s="230" t="s">
        <v>21</v>
      </c>
      <c r="E5" s="231">
        <v>25314</v>
      </c>
      <c r="F5" s="232" t="s">
        <v>758</v>
      </c>
      <c r="G5" s="363">
        <v>14</v>
      </c>
      <c r="H5" s="363"/>
      <c r="I5" s="233"/>
      <c r="J5" s="234" t="s">
        <v>20</v>
      </c>
      <c r="K5" s="236">
        <v>1</v>
      </c>
      <c r="L5" s="7"/>
      <c r="M5" s="7"/>
      <c r="N5" s="2" t="s">
        <v>799</v>
      </c>
      <c r="O5" s="2" t="s">
        <v>800</v>
      </c>
      <c r="P5" s="2" t="s">
        <v>801</v>
      </c>
      <c r="Q5" s="2" t="s">
        <v>802</v>
      </c>
      <c r="R5" s="2" t="s">
        <v>1121</v>
      </c>
      <c r="S5" s="2" t="s">
        <v>1122</v>
      </c>
      <c r="T5" s="2" t="s">
        <v>1123</v>
      </c>
      <c r="U5" s="399">
        <v>85585</v>
      </c>
    </row>
    <row r="6" spans="1:21" ht="45" customHeight="1">
      <c r="A6" s="351" t="s">
        <v>15</v>
      </c>
      <c r="B6" s="349" t="s">
        <v>27</v>
      </c>
      <c r="C6" s="238" t="s">
        <v>28</v>
      </c>
      <c r="D6" s="230" t="s">
        <v>21</v>
      </c>
      <c r="E6" s="231">
        <v>28648</v>
      </c>
      <c r="F6" s="232" t="s">
        <v>498</v>
      </c>
      <c r="G6" s="363">
        <v>14</v>
      </c>
      <c r="H6" s="363"/>
      <c r="I6" s="233"/>
      <c r="J6" s="234" t="s">
        <v>14</v>
      </c>
      <c r="K6" s="236">
        <v>2</v>
      </c>
      <c r="L6" s="7"/>
      <c r="M6" s="7"/>
      <c r="N6" s="2" t="s">
        <v>803</v>
      </c>
      <c r="O6" s="2" t="s">
        <v>804</v>
      </c>
      <c r="P6" s="2" t="s">
        <v>805</v>
      </c>
      <c r="Q6" s="2" t="s">
        <v>806</v>
      </c>
      <c r="R6" s="2" t="s">
        <v>1125</v>
      </c>
      <c r="S6" s="2" t="s">
        <v>1126</v>
      </c>
      <c r="T6" s="2" t="s">
        <v>1128</v>
      </c>
      <c r="U6" s="399">
        <v>85402</v>
      </c>
    </row>
    <row r="7" spans="1:21" ht="45" customHeight="1">
      <c r="A7" s="351" t="s">
        <v>29</v>
      </c>
      <c r="B7" s="349" t="s">
        <v>509</v>
      </c>
      <c r="C7" s="238" t="s">
        <v>30</v>
      </c>
      <c r="D7" s="230" t="s">
        <v>21</v>
      </c>
      <c r="E7" s="231">
        <v>28145</v>
      </c>
      <c r="F7" s="232" t="s">
        <v>31</v>
      </c>
      <c r="G7" s="367">
        <v>11</v>
      </c>
      <c r="H7" s="363">
        <v>1</v>
      </c>
      <c r="I7" s="340" t="s">
        <v>35</v>
      </c>
      <c r="J7" s="234" t="s">
        <v>20</v>
      </c>
      <c r="K7" s="236">
        <v>1</v>
      </c>
      <c r="L7" s="7"/>
      <c r="M7" s="7"/>
      <c r="N7" s="2" t="s">
        <v>807</v>
      </c>
      <c r="O7" s="2" t="s">
        <v>808</v>
      </c>
      <c r="P7" s="2" t="s">
        <v>809</v>
      </c>
      <c r="Q7" s="2" t="s">
        <v>810</v>
      </c>
      <c r="R7" s="2" t="s">
        <v>1129</v>
      </c>
      <c r="S7" s="2" t="s">
        <v>1130</v>
      </c>
      <c r="T7" s="2" t="s">
        <v>1131</v>
      </c>
      <c r="U7" s="399">
        <v>85531</v>
      </c>
    </row>
    <row r="8" spans="1:21" ht="45" customHeight="1">
      <c r="A8" s="351" t="s">
        <v>32</v>
      </c>
      <c r="B8" s="350" t="s">
        <v>508</v>
      </c>
      <c r="C8" s="238" t="s">
        <v>33</v>
      </c>
      <c r="D8" s="230" t="s">
        <v>21</v>
      </c>
      <c r="E8" s="231">
        <v>24961</v>
      </c>
      <c r="F8" s="232" t="s">
        <v>480</v>
      </c>
      <c r="G8" s="363">
        <v>2</v>
      </c>
      <c r="H8" s="363">
        <v>3</v>
      </c>
      <c r="I8" s="233" t="s">
        <v>35</v>
      </c>
      <c r="J8" s="234" t="s">
        <v>14</v>
      </c>
      <c r="K8" s="236">
        <v>5</v>
      </c>
      <c r="L8" s="7"/>
      <c r="M8" s="7"/>
      <c r="N8" s="2" t="s">
        <v>811</v>
      </c>
      <c r="O8" s="2" t="s">
        <v>812</v>
      </c>
      <c r="P8" s="2" t="s">
        <v>813</v>
      </c>
      <c r="Q8" s="2" t="s">
        <v>814</v>
      </c>
      <c r="R8" s="2" t="s">
        <v>1132</v>
      </c>
      <c r="S8" s="2" t="s">
        <v>1133</v>
      </c>
      <c r="T8" s="2" t="s">
        <v>1135</v>
      </c>
      <c r="U8" s="399">
        <v>85449</v>
      </c>
    </row>
    <row r="9" spans="1:21" ht="45" customHeight="1">
      <c r="A9" s="351" t="s">
        <v>15</v>
      </c>
      <c r="B9" s="349" t="s">
        <v>39</v>
      </c>
      <c r="C9" s="238" t="s">
        <v>40</v>
      </c>
      <c r="D9" s="230" t="s">
        <v>21</v>
      </c>
      <c r="E9" s="231">
        <v>21795</v>
      </c>
      <c r="F9" s="232" t="s">
        <v>41</v>
      </c>
      <c r="G9" s="363">
        <v>17</v>
      </c>
      <c r="H9" s="363"/>
      <c r="I9" s="233"/>
      <c r="J9" s="234" t="s">
        <v>14</v>
      </c>
      <c r="K9" s="236">
        <v>0</v>
      </c>
      <c r="L9" s="7"/>
      <c r="M9" s="7"/>
      <c r="N9" s="2" t="s">
        <v>815</v>
      </c>
      <c r="O9" s="2" t="s">
        <v>816</v>
      </c>
      <c r="P9" s="2" t="s">
        <v>817</v>
      </c>
      <c r="Q9" s="2" t="s">
        <v>818</v>
      </c>
      <c r="R9" s="345" t="s">
        <v>1141</v>
      </c>
      <c r="S9" s="345" t="s">
        <v>1142</v>
      </c>
      <c r="T9" s="345" t="s">
        <v>1144</v>
      </c>
      <c r="U9" s="400">
        <v>85400</v>
      </c>
    </row>
    <row r="10" spans="1:21" s="345" customFormat="1" ht="45" customHeight="1">
      <c r="A10" s="351" t="s">
        <v>15</v>
      </c>
      <c r="B10" s="349" t="s">
        <v>42</v>
      </c>
      <c r="C10" s="238" t="s">
        <v>43</v>
      </c>
      <c r="D10" s="230" t="s">
        <v>11</v>
      </c>
      <c r="E10" s="231">
        <v>26256</v>
      </c>
      <c r="F10" s="232" t="s">
        <v>501</v>
      </c>
      <c r="G10" s="363">
        <v>13</v>
      </c>
      <c r="H10" s="363"/>
      <c r="I10" s="340" t="s">
        <v>35</v>
      </c>
      <c r="J10" s="234" t="s">
        <v>20</v>
      </c>
      <c r="K10" s="236">
        <v>4</v>
      </c>
      <c r="L10" s="7"/>
      <c r="M10" s="7"/>
      <c r="N10" s="345" t="s">
        <v>819</v>
      </c>
      <c r="O10" s="345" t="s">
        <v>820</v>
      </c>
      <c r="P10" s="345" t="s">
        <v>821</v>
      </c>
      <c r="Q10" s="345" t="s">
        <v>822</v>
      </c>
      <c r="R10" s="2" t="s">
        <v>1145</v>
      </c>
      <c r="S10" s="2" t="s">
        <v>1146</v>
      </c>
      <c r="T10" s="2" t="s">
        <v>1148</v>
      </c>
      <c r="U10" s="399">
        <v>85404</v>
      </c>
    </row>
    <row r="11" spans="1:21" ht="45" customHeight="1">
      <c r="A11" s="351" t="s">
        <v>10</v>
      </c>
      <c r="B11" s="349" t="s">
        <v>504</v>
      </c>
      <c r="C11" s="238" t="s">
        <v>45</v>
      </c>
      <c r="D11" s="230" t="s">
        <v>21</v>
      </c>
      <c r="E11" s="231">
        <v>25085</v>
      </c>
      <c r="F11" s="232" t="s">
        <v>44</v>
      </c>
      <c r="G11" s="363">
        <v>13</v>
      </c>
      <c r="H11" s="363"/>
      <c r="I11" s="233"/>
      <c r="J11" s="234" t="s">
        <v>20</v>
      </c>
      <c r="K11" s="236">
        <v>0</v>
      </c>
      <c r="L11" s="404">
        <v>42562</v>
      </c>
      <c r="M11" s="7"/>
      <c r="N11" s="2" t="s">
        <v>823</v>
      </c>
      <c r="O11" s="2" t="s">
        <v>824</v>
      </c>
      <c r="P11" s="2" t="s">
        <v>825</v>
      </c>
      <c r="Q11" s="2" t="s">
        <v>826</v>
      </c>
    </row>
    <row r="12" spans="1:21" ht="45" customHeight="1">
      <c r="A12" s="351" t="s">
        <v>32</v>
      </c>
      <c r="B12" s="349" t="s">
        <v>507</v>
      </c>
      <c r="C12" s="238" t="s">
        <v>47</v>
      </c>
      <c r="D12" s="230" t="s">
        <v>21</v>
      </c>
      <c r="E12" s="231">
        <v>25095</v>
      </c>
      <c r="F12" s="232" t="s">
        <v>48</v>
      </c>
      <c r="G12" s="363">
        <v>1</v>
      </c>
      <c r="H12" s="363">
        <v>3</v>
      </c>
      <c r="I12" s="233" t="s">
        <v>35</v>
      </c>
      <c r="J12" s="234" t="s">
        <v>14</v>
      </c>
      <c r="K12" s="236">
        <v>3</v>
      </c>
      <c r="L12" s="7"/>
      <c r="M12" s="7"/>
      <c r="N12" s="2" t="s">
        <v>827</v>
      </c>
      <c r="O12" s="2" t="s">
        <v>828</v>
      </c>
      <c r="P12" s="2" t="s">
        <v>1092</v>
      </c>
      <c r="Q12" s="2" t="s">
        <v>829</v>
      </c>
      <c r="R12" s="345" t="s">
        <v>1150</v>
      </c>
      <c r="S12" s="345" t="s">
        <v>1151</v>
      </c>
      <c r="T12" s="345" t="s">
        <v>1152</v>
      </c>
      <c r="U12" s="400">
        <v>85543</v>
      </c>
    </row>
    <row r="13" spans="1:21" s="345" customFormat="1" ht="45" customHeight="1">
      <c r="A13" s="351" t="s">
        <v>15</v>
      </c>
      <c r="B13" s="349" t="s">
        <v>49</v>
      </c>
      <c r="C13" s="238" t="s">
        <v>50</v>
      </c>
      <c r="D13" s="230" t="s">
        <v>21</v>
      </c>
      <c r="E13" s="231">
        <v>26074</v>
      </c>
      <c r="F13" s="232" t="s">
        <v>506</v>
      </c>
      <c r="G13" s="363">
        <v>16</v>
      </c>
      <c r="H13" s="363"/>
      <c r="I13" s="233"/>
      <c r="J13" s="234" t="s">
        <v>14</v>
      </c>
      <c r="K13" s="236">
        <v>3</v>
      </c>
      <c r="L13" s="7"/>
      <c r="M13" s="7"/>
      <c r="N13" s="345" t="s">
        <v>830</v>
      </c>
      <c r="O13" s="345" t="s">
        <v>1501</v>
      </c>
      <c r="P13" s="345" t="s">
        <v>831</v>
      </c>
      <c r="Q13" s="345" t="s">
        <v>832</v>
      </c>
      <c r="R13" s="2" t="s">
        <v>1154</v>
      </c>
      <c r="S13" s="2" t="s">
        <v>1155</v>
      </c>
      <c r="T13" s="2" t="s">
        <v>1156</v>
      </c>
      <c r="U13" s="399">
        <v>85534</v>
      </c>
    </row>
    <row r="14" spans="1:21" ht="45" customHeight="1">
      <c r="A14" s="351" t="s">
        <v>37</v>
      </c>
      <c r="B14" s="349" t="s">
        <v>52</v>
      </c>
      <c r="C14" s="238" t="s">
        <v>54</v>
      </c>
      <c r="D14" s="230" t="s">
        <v>21</v>
      </c>
      <c r="E14" s="231">
        <v>17252</v>
      </c>
      <c r="F14" s="341" t="s">
        <v>761</v>
      </c>
      <c r="G14" s="364">
        <v>25</v>
      </c>
      <c r="H14" s="364"/>
      <c r="I14" s="233" t="s">
        <v>35</v>
      </c>
      <c r="J14" s="382" t="s">
        <v>20</v>
      </c>
      <c r="K14" s="236">
        <v>1</v>
      </c>
      <c r="L14" s="7"/>
      <c r="M14" s="7"/>
      <c r="N14" s="2" t="s">
        <v>833</v>
      </c>
      <c r="O14" s="2" t="s">
        <v>834</v>
      </c>
      <c r="P14" s="2" t="s">
        <v>1093</v>
      </c>
      <c r="Q14" s="2" t="s">
        <v>835</v>
      </c>
      <c r="R14" s="2" t="s">
        <v>1160</v>
      </c>
      <c r="S14" s="2" t="s">
        <v>1161</v>
      </c>
      <c r="T14" s="2" t="s">
        <v>1163</v>
      </c>
      <c r="U14" s="399">
        <v>85501</v>
      </c>
    </row>
    <row r="15" spans="1:21" ht="45" customHeight="1">
      <c r="A15" s="351" t="s">
        <v>29</v>
      </c>
      <c r="B15" s="349" t="s">
        <v>56</v>
      </c>
      <c r="C15" s="238" t="s">
        <v>57</v>
      </c>
      <c r="D15" s="230" t="s">
        <v>11</v>
      </c>
      <c r="E15" s="231">
        <v>29807</v>
      </c>
      <c r="F15" s="232" t="s">
        <v>58</v>
      </c>
      <c r="G15" s="363">
        <v>11</v>
      </c>
      <c r="H15" s="363">
        <v>2</v>
      </c>
      <c r="I15" s="233"/>
      <c r="J15" s="234" t="s">
        <v>20</v>
      </c>
      <c r="K15" s="236">
        <v>4</v>
      </c>
      <c r="L15" s="7"/>
      <c r="M15" s="7"/>
      <c r="N15" s="2" t="s">
        <v>836</v>
      </c>
      <c r="O15" s="2" t="s">
        <v>837</v>
      </c>
      <c r="P15" s="2" t="s">
        <v>838</v>
      </c>
      <c r="Q15" s="2" t="s">
        <v>839</v>
      </c>
    </row>
    <row r="16" spans="1:21" ht="45" customHeight="1">
      <c r="A16" s="351" t="s">
        <v>15</v>
      </c>
      <c r="B16" s="349" t="s">
        <v>60</v>
      </c>
      <c r="C16" s="238" t="s">
        <v>61</v>
      </c>
      <c r="D16" s="230" t="s">
        <v>21</v>
      </c>
      <c r="E16" s="231">
        <v>21414</v>
      </c>
      <c r="F16" s="358" t="s">
        <v>506</v>
      </c>
      <c r="G16" s="363">
        <v>16</v>
      </c>
      <c r="H16" s="363"/>
      <c r="I16" s="233"/>
      <c r="J16" s="234" t="s">
        <v>14</v>
      </c>
      <c r="K16" s="236">
        <v>5</v>
      </c>
      <c r="L16" s="7"/>
      <c r="M16" s="7"/>
      <c r="N16" s="2" t="s">
        <v>840</v>
      </c>
      <c r="O16" s="2" t="s">
        <v>841</v>
      </c>
      <c r="P16" s="2" t="s">
        <v>842</v>
      </c>
      <c r="Q16" s="2" t="s">
        <v>843</v>
      </c>
      <c r="R16" s="2" t="s">
        <v>1166</v>
      </c>
      <c r="S16" s="2" t="s">
        <v>1167</v>
      </c>
      <c r="T16" s="2" t="s">
        <v>1168</v>
      </c>
      <c r="U16" s="399">
        <v>85448</v>
      </c>
    </row>
    <row r="17" spans="1:21" ht="45" customHeight="1">
      <c r="A17" s="351" t="s">
        <v>32</v>
      </c>
      <c r="B17" s="349" t="s">
        <v>62</v>
      </c>
      <c r="C17" s="238" t="s">
        <v>63</v>
      </c>
      <c r="D17" s="230" t="s">
        <v>11</v>
      </c>
      <c r="E17" s="231">
        <v>28686</v>
      </c>
      <c r="F17" s="232" t="s">
        <v>64</v>
      </c>
      <c r="G17" s="363">
        <v>3</v>
      </c>
      <c r="H17" s="363">
        <v>2</v>
      </c>
      <c r="I17" s="233"/>
      <c r="J17" s="234" t="s">
        <v>14</v>
      </c>
      <c r="K17" s="236">
        <v>3</v>
      </c>
      <c r="L17" s="7"/>
      <c r="M17" s="7"/>
      <c r="N17" s="2" t="s">
        <v>844</v>
      </c>
      <c r="O17" s="2" t="s">
        <v>790</v>
      </c>
      <c r="P17" s="2" t="s">
        <v>1094</v>
      </c>
      <c r="Q17" s="2" t="s">
        <v>845</v>
      </c>
      <c r="R17" s="2" t="s">
        <v>1169</v>
      </c>
      <c r="S17" s="2" t="s">
        <v>1170</v>
      </c>
      <c r="T17" s="2" t="s">
        <v>1171</v>
      </c>
      <c r="U17" s="399">
        <v>85565</v>
      </c>
    </row>
    <row r="18" spans="1:21" ht="45" customHeight="1">
      <c r="A18" s="351" t="s">
        <v>15</v>
      </c>
      <c r="B18" s="349" t="s">
        <v>62</v>
      </c>
      <c r="C18" s="238" t="s">
        <v>65</v>
      </c>
      <c r="D18" s="230" t="s">
        <v>21</v>
      </c>
      <c r="E18" s="231">
        <v>28766</v>
      </c>
      <c r="F18" s="232" t="s">
        <v>498</v>
      </c>
      <c r="G18" s="363">
        <v>14</v>
      </c>
      <c r="H18" s="363"/>
      <c r="I18" s="233"/>
      <c r="J18" s="234" t="s">
        <v>20</v>
      </c>
      <c r="K18" s="236">
        <v>1</v>
      </c>
      <c r="L18" s="7"/>
      <c r="M18" s="7"/>
      <c r="N18" s="2" t="s">
        <v>789</v>
      </c>
      <c r="O18" s="2" t="s">
        <v>790</v>
      </c>
      <c r="P18" s="2" t="s">
        <v>1094</v>
      </c>
      <c r="Q18" s="2" t="s">
        <v>791</v>
      </c>
      <c r="R18" s="2" t="s">
        <v>1169</v>
      </c>
      <c r="S18" s="2" t="s">
        <v>1172</v>
      </c>
      <c r="T18" s="2" t="s">
        <v>1159</v>
      </c>
      <c r="U18" s="399">
        <v>85564</v>
      </c>
    </row>
    <row r="19" spans="1:21" ht="45" customHeight="1">
      <c r="A19" s="351" t="s">
        <v>15</v>
      </c>
      <c r="B19" s="349" t="s">
        <v>66</v>
      </c>
      <c r="C19" s="238" t="s">
        <v>67</v>
      </c>
      <c r="D19" s="230" t="s">
        <v>21</v>
      </c>
      <c r="E19" s="231">
        <v>19812</v>
      </c>
      <c r="F19" s="358" t="s">
        <v>768</v>
      </c>
      <c r="G19" s="363">
        <v>24</v>
      </c>
      <c r="H19" s="363"/>
      <c r="I19" s="233"/>
      <c r="J19" s="234" t="s">
        <v>20</v>
      </c>
      <c r="K19" s="359">
        <v>0</v>
      </c>
      <c r="L19" s="7"/>
      <c r="M19" s="7"/>
      <c r="N19" s="2" t="s">
        <v>846</v>
      </c>
      <c r="O19" s="2" t="s">
        <v>847</v>
      </c>
      <c r="P19" s="2" t="s">
        <v>1095</v>
      </c>
      <c r="Q19" s="2" t="s">
        <v>848</v>
      </c>
      <c r="R19" s="2" t="s">
        <v>1173</v>
      </c>
      <c r="S19" s="2" t="s">
        <v>1174</v>
      </c>
      <c r="T19" s="2" t="s">
        <v>1176</v>
      </c>
      <c r="U19" s="399">
        <v>85520</v>
      </c>
    </row>
    <row r="20" spans="1:21" ht="45" customHeight="1">
      <c r="A20" s="351" t="s">
        <v>15</v>
      </c>
      <c r="B20" s="349" t="s">
        <v>68</v>
      </c>
      <c r="C20" s="238" t="s">
        <v>69</v>
      </c>
      <c r="D20" s="230" t="s">
        <v>11</v>
      </c>
      <c r="E20" s="231">
        <v>30470</v>
      </c>
      <c r="F20" s="232" t="s">
        <v>70</v>
      </c>
      <c r="G20" s="363">
        <v>15</v>
      </c>
      <c r="H20" s="363"/>
      <c r="I20" s="233"/>
      <c r="J20" s="234" t="s">
        <v>14</v>
      </c>
      <c r="K20" s="236">
        <v>5</v>
      </c>
      <c r="L20" s="7"/>
      <c r="M20" s="7"/>
      <c r="N20" s="2" t="s">
        <v>849</v>
      </c>
      <c r="O20" s="2" t="s">
        <v>850</v>
      </c>
      <c r="P20" s="2" t="s">
        <v>851</v>
      </c>
      <c r="Q20" s="2" t="s">
        <v>852</v>
      </c>
      <c r="R20" s="2" t="s">
        <v>1177</v>
      </c>
      <c r="S20" s="2" t="s">
        <v>1178</v>
      </c>
      <c r="T20" s="2" t="s">
        <v>1179</v>
      </c>
      <c r="U20" s="399">
        <v>85444</v>
      </c>
    </row>
    <row r="21" spans="1:21" ht="45" customHeight="1">
      <c r="A21" s="351" t="s">
        <v>32</v>
      </c>
      <c r="B21" s="349" t="s">
        <v>71</v>
      </c>
      <c r="C21" s="238" t="s">
        <v>72</v>
      </c>
      <c r="D21" s="230" t="s">
        <v>11</v>
      </c>
      <c r="E21" s="231">
        <v>23561</v>
      </c>
      <c r="F21" s="232" t="s">
        <v>48</v>
      </c>
      <c r="G21" s="363">
        <v>1</v>
      </c>
      <c r="H21" s="363">
        <v>3</v>
      </c>
      <c r="I21" s="233" t="s">
        <v>35</v>
      </c>
      <c r="J21" s="234" t="s">
        <v>14</v>
      </c>
      <c r="K21" s="236">
        <v>1</v>
      </c>
      <c r="L21" s="7"/>
      <c r="M21" s="7"/>
      <c r="N21" s="2" t="s">
        <v>853</v>
      </c>
      <c r="O21" s="2" t="s">
        <v>854</v>
      </c>
      <c r="P21" s="2" t="s">
        <v>855</v>
      </c>
      <c r="Q21" s="479" t="s">
        <v>856</v>
      </c>
      <c r="R21" s="2" t="s">
        <v>1180</v>
      </c>
      <c r="S21" s="2" t="s">
        <v>1181</v>
      </c>
      <c r="T21" s="2" t="s">
        <v>1182</v>
      </c>
      <c r="U21" s="399">
        <v>85508</v>
      </c>
    </row>
    <row r="22" spans="1:21" ht="45" customHeight="1">
      <c r="A22" s="351" t="s">
        <v>15</v>
      </c>
      <c r="B22" s="349" t="s">
        <v>71</v>
      </c>
      <c r="C22" s="238" t="s">
        <v>61</v>
      </c>
      <c r="D22" s="230" t="s">
        <v>21</v>
      </c>
      <c r="E22" s="231">
        <v>26494</v>
      </c>
      <c r="F22" s="232" t="s">
        <v>46</v>
      </c>
      <c r="G22" s="363">
        <v>16</v>
      </c>
      <c r="H22" s="363"/>
      <c r="I22" s="233"/>
      <c r="J22" s="234" t="s">
        <v>14</v>
      </c>
      <c r="K22" s="236">
        <v>0</v>
      </c>
      <c r="L22" s="7"/>
      <c r="M22" s="7"/>
      <c r="N22" s="2" t="s">
        <v>792</v>
      </c>
      <c r="O22" s="2" t="s">
        <v>793</v>
      </c>
      <c r="P22" s="2" t="s">
        <v>1096</v>
      </c>
      <c r="Q22" s="2" t="s">
        <v>794</v>
      </c>
      <c r="R22" s="2" t="s">
        <v>1180</v>
      </c>
      <c r="S22" s="2" t="s">
        <v>1167</v>
      </c>
      <c r="T22" s="2" t="s">
        <v>1144</v>
      </c>
      <c r="U22" s="399">
        <v>85504</v>
      </c>
    </row>
    <row r="23" spans="1:21" ht="45" customHeight="1">
      <c r="A23" s="351" t="s">
        <v>15</v>
      </c>
      <c r="B23" s="349" t="s">
        <v>73</v>
      </c>
      <c r="C23" s="238" t="s">
        <v>74</v>
      </c>
      <c r="D23" s="230" t="s">
        <v>11</v>
      </c>
      <c r="E23" s="231">
        <v>25660</v>
      </c>
      <c r="F23" s="232" t="s">
        <v>501</v>
      </c>
      <c r="G23" s="363">
        <v>13</v>
      </c>
      <c r="H23" s="363"/>
      <c r="I23" s="233"/>
      <c r="J23" s="234" t="s">
        <v>20</v>
      </c>
      <c r="K23" s="236">
        <v>1</v>
      </c>
      <c r="L23" s="7"/>
      <c r="M23" s="7"/>
      <c r="N23" s="2" t="s">
        <v>857</v>
      </c>
      <c r="O23" s="2" t="s">
        <v>858</v>
      </c>
      <c r="P23" s="2" t="s">
        <v>859</v>
      </c>
      <c r="Q23" s="2" t="s">
        <v>860</v>
      </c>
      <c r="R23" s="2" t="s">
        <v>1183</v>
      </c>
      <c r="S23" s="2" t="s">
        <v>1184</v>
      </c>
      <c r="T23" s="2" t="s">
        <v>1185</v>
      </c>
      <c r="U23" s="399">
        <v>85583</v>
      </c>
    </row>
    <row r="24" spans="1:21" ht="45" customHeight="1">
      <c r="A24" s="351" t="s">
        <v>15</v>
      </c>
      <c r="B24" s="349" t="s">
        <v>503</v>
      </c>
      <c r="C24" s="238" t="s">
        <v>75</v>
      </c>
      <c r="D24" s="230" t="s">
        <v>21</v>
      </c>
      <c r="E24" s="231">
        <v>29160</v>
      </c>
      <c r="F24" s="232" t="s">
        <v>70</v>
      </c>
      <c r="G24" s="363">
        <v>15</v>
      </c>
      <c r="H24" s="363"/>
      <c r="I24" s="233"/>
      <c r="J24" s="234" t="s">
        <v>14</v>
      </c>
      <c r="K24" s="236">
        <v>3</v>
      </c>
      <c r="L24" s="7"/>
      <c r="M24" s="7"/>
      <c r="N24" s="2" t="s">
        <v>861</v>
      </c>
      <c r="O24" s="2" t="s">
        <v>862</v>
      </c>
      <c r="P24" s="2" t="s">
        <v>1097</v>
      </c>
      <c r="Q24" s="2" t="s">
        <v>863</v>
      </c>
    </row>
    <row r="25" spans="1:21" ht="45" customHeight="1">
      <c r="A25" s="351" t="s">
        <v>51</v>
      </c>
      <c r="B25" s="349" t="s">
        <v>781</v>
      </c>
      <c r="C25" s="238" t="s">
        <v>782</v>
      </c>
      <c r="D25" s="230" t="s">
        <v>21</v>
      </c>
      <c r="E25" s="231">
        <v>29806</v>
      </c>
      <c r="F25" s="360" t="s">
        <v>257</v>
      </c>
      <c r="G25" s="363">
        <v>26</v>
      </c>
      <c r="H25" s="363"/>
      <c r="I25" s="232" t="s">
        <v>779</v>
      </c>
      <c r="J25" s="233" t="s">
        <v>14</v>
      </c>
      <c r="K25" s="235" t="s">
        <v>780</v>
      </c>
      <c r="L25" s="231">
        <v>42736</v>
      </c>
      <c r="M25" s="7"/>
      <c r="Q25" s="2" t="s">
        <v>864</v>
      </c>
    </row>
    <row r="26" spans="1:21" ht="45" customHeight="1">
      <c r="A26" s="351" t="s">
        <v>32</v>
      </c>
      <c r="B26" s="349" t="s">
        <v>76</v>
      </c>
      <c r="C26" s="238" t="s">
        <v>77</v>
      </c>
      <c r="D26" s="230" t="s">
        <v>21</v>
      </c>
      <c r="E26" s="231">
        <v>27124</v>
      </c>
      <c r="F26" s="232" t="s">
        <v>64</v>
      </c>
      <c r="G26" s="363">
        <v>3</v>
      </c>
      <c r="H26" s="363">
        <v>2</v>
      </c>
      <c r="I26" s="233" t="s">
        <v>35</v>
      </c>
      <c r="J26" s="234" t="s">
        <v>14</v>
      </c>
      <c r="K26" s="236">
        <v>5</v>
      </c>
      <c r="L26" s="7"/>
      <c r="M26" s="7"/>
      <c r="N26" s="2" t="s">
        <v>865</v>
      </c>
      <c r="O26" s="2" t="s">
        <v>866</v>
      </c>
      <c r="P26" s="2" t="s">
        <v>867</v>
      </c>
      <c r="Q26" s="2" t="s">
        <v>868</v>
      </c>
      <c r="R26" s="2" t="s">
        <v>1190</v>
      </c>
      <c r="S26" s="2" t="s">
        <v>1191</v>
      </c>
      <c r="T26" s="2" t="s">
        <v>1135</v>
      </c>
      <c r="U26" s="399">
        <v>85445</v>
      </c>
    </row>
    <row r="27" spans="1:21" ht="45" customHeight="1">
      <c r="A27" s="351" t="s">
        <v>32</v>
      </c>
      <c r="B27" s="349" t="s">
        <v>78</v>
      </c>
      <c r="C27" s="238" t="s">
        <v>79</v>
      </c>
      <c r="D27" s="230" t="s">
        <v>21</v>
      </c>
      <c r="E27" s="231">
        <v>27690</v>
      </c>
      <c r="F27" s="232" t="s">
        <v>764</v>
      </c>
      <c r="G27" s="363">
        <v>4</v>
      </c>
      <c r="H27" s="363">
        <v>2</v>
      </c>
      <c r="I27" s="233" t="s">
        <v>460</v>
      </c>
      <c r="J27" s="234" t="s">
        <v>14</v>
      </c>
      <c r="K27" s="236">
        <v>5</v>
      </c>
      <c r="L27" s="7"/>
      <c r="M27" s="7"/>
      <c r="N27" s="2" t="s">
        <v>869</v>
      </c>
      <c r="O27" s="2" t="s">
        <v>870</v>
      </c>
      <c r="P27" s="2" t="s">
        <v>871</v>
      </c>
      <c r="Q27" s="2" t="s">
        <v>872</v>
      </c>
      <c r="R27" s="2" t="s">
        <v>1192</v>
      </c>
      <c r="S27" s="2" t="s">
        <v>1193</v>
      </c>
      <c r="T27" s="2" t="s">
        <v>1194</v>
      </c>
      <c r="U27" s="399">
        <v>85460</v>
      </c>
    </row>
    <row r="28" spans="1:21" ht="45" customHeight="1">
      <c r="A28" s="351" t="s">
        <v>15</v>
      </c>
      <c r="B28" s="349" t="s">
        <v>81</v>
      </c>
      <c r="C28" s="238" t="s">
        <v>82</v>
      </c>
      <c r="D28" s="230" t="s">
        <v>11</v>
      </c>
      <c r="E28" s="231">
        <v>24473</v>
      </c>
      <c r="F28" s="232" t="s">
        <v>760</v>
      </c>
      <c r="G28" s="363">
        <v>13</v>
      </c>
      <c r="H28" s="363"/>
      <c r="I28" s="233"/>
      <c r="J28" s="234" t="s">
        <v>14</v>
      </c>
      <c r="K28" s="236">
        <v>5</v>
      </c>
      <c r="L28" s="7"/>
      <c r="M28" s="7"/>
      <c r="N28" s="2" t="s">
        <v>873</v>
      </c>
      <c r="O28" s="2" t="s">
        <v>874</v>
      </c>
      <c r="P28" s="2" t="s">
        <v>875</v>
      </c>
      <c r="Q28" s="2" t="s">
        <v>876</v>
      </c>
      <c r="R28" s="2" t="s">
        <v>1201</v>
      </c>
      <c r="S28" s="2" t="s">
        <v>1202</v>
      </c>
      <c r="T28" s="2" t="s">
        <v>1203</v>
      </c>
      <c r="U28" s="399">
        <v>85446</v>
      </c>
    </row>
    <row r="29" spans="1:21" ht="45" customHeight="1">
      <c r="A29" s="351" t="s">
        <v>15</v>
      </c>
      <c r="B29" s="349" t="s">
        <v>84</v>
      </c>
      <c r="C29" s="238" t="s">
        <v>85</v>
      </c>
      <c r="D29" s="230" t="s">
        <v>11</v>
      </c>
      <c r="E29" s="231">
        <v>25837</v>
      </c>
      <c r="F29" s="361" t="s">
        <v>763</v>
      </c>
      <c r="G29" s="365">
        <v>24</v>
      </c>
      <c r="H29" s="365"/>
      <c r="I29" s="233"/>
      <c r="J29" s="234" t="s">
        <v>14</v>
      </c>
      <c r="K29" s="236">
        <v>5</v>
      </c>
      <c r="L29" s="7"/>
      <c r="M29" s="7"/>
      <c r="N29" s="2" t="s">
        <v>877</v>
      </c>
      <c r="O29" s="2" t="s">
        <v>878</v>
      </c>
      <c r="P29" s="2" t="s">
        <v>879</v>
      </c>
      <c r="Q29" s="2" t="s">
        <v>880</v>
      </c>
      <c r="R29" s="2" t="s">
        <v>1205</v>
      </c>
      <c r="S29" s="2" t="s">
        <v>1206</v>
      </c>
      <c r="T29" s="2" t="s">
        <v>1208</v>
      </c>
      <c r="U29" s="399">
        <v>85413</v>
      </c>
    </row>
    <row r="30" spans="1:21" ht="45" customHeight="1">
      <c r="A30" s="351" t="s">
        <v>29</v>
      </c>
      <c r="B30" s="349" t="s">
        <v>87</v>
      </c>
      <c r="C30" s="238" t="s">
        <v>88</v>
      </c>
      <c r="D30" s="230" t="s">
        <v>21</v>
      </c>
      <c r="E30" s="231">
        <v>21767</v>
      </c>
      <c r="F30" s="232" t="s">
        <v>89</v>
      </c>
      <c r="G30" s="363">
        <v>10</v>
      </c>
      <c r="H30" s="363">
        <v>3</v>
      </c>
      <c r="I30" s="233" t="s">
        <v>35</v>
      </c>
      <c r="J30" s="234" t="s">
        <v>90</v>
      </c>
      <c r="K30" s="236">
        <v>2</v>
      </c>
      <c r="L30" s="7"/>
      <c r="M30" s="7"/>
      <c r="N30" s="2" t="s">
        <v>881</v>
      </c>
      <c r="O30" s="2" t="s">
        <v>882</v>
      </c>
      <c r="P30" s="2" t="s">
        <v>883</v>
      </c>
      <c r="Q30" s="2" t="s">
        <v>884</v>
      </c>
      <c r="R30" s="2" t="s">
        <v>1209</v>
      </c>
      <c r="S30" s="2" t="s">
        <v>1210</v>
      </c>
      <c r="T30" s="2" t="s">
        <v>1211</v>
      </c>
      <c r="U30" s="399">
        <v>85408</v>
      </c>
    </row>
    <row r="31" spans="1:21" ht="45" customHeight="1">
      <c r="A31" s="351" t="s">
        <v>15</v>
      </c>
      <c r="B31" s="349" t="s">
        <v>91</v>
      </c>
      <c r="C31" s="238" t="s">
        <v>92</v>
      </c>
      <c r="D31" s="230" t="s">
        <v>21</v>
      </c>
      <c r="E31" s="231">
        <v>19933</v>
      </c>
      <c r="F31" s="232" t="s">
        <v>769</v>
      </c>
      <c r="G31" s="363">
        <v>24</v>
      </c>
      <c r="H31" s="363"/>
      <c r="I31" s="233"/>
      <c r="J31" s="234" t="s">
        <v>14</v>
      </c>
      <c r="K31" s="236">
        <v>0</v>
      </c>
      <c r="L31" s="7"/>
      <c r="M31" s="7"/>
      <c r="N31" s="2" t="s">
        <v>885</v>
      </c>
      <c r="O31" s="2" t="s">
        <v>886</v>
      </c>
      <c r="P31" s="2" t="s">
        <v>887</v>
      </c>
      <c r="Q31" s="2" t="s">
        <v>888</v>
      </c>
    </row>
    <row r="32" spans="1:21" ht="45" customHeight="1">
      <c r="A32" s="351" t="s">
        <v>32</v>
      </c>
      <c r="B32" s="352" t="s">
        <v>93</v>
      </c>
      <c r="C32" s="238" t="s">
        <v>94</v>
      </c>
      <c r="D32" s="230" t="s">
        <v>11</v>
      </c>
      <c r="E32" s="231">
        <v>25047</v>
      </c>
      <c r="F32" s="232" t="s">
        <v>488</v>
      </c>
      <c r="G32" s="363">
        <v>2</v>
      </c>
      <c r="H32" s="363">
        <v>2</v>
      </c>
      <c r="I32" s="233" t="s">
        <v>35</v>
      </c>
      <c r="J32" s="234" t="s">
        <v>14</v>
      </c>
      <c r="K32" s="236">
        <v>5</v>
      </c>
      <c r="L32" s="7"/>
      <c r="M32" s="7"/>
      <c r="N32" s="2" t="s">
        <v>889</v>
      </c>
      <c r="O32" s="2" t="s">
        <v>890</v>
      </c>
      <c r="P32" s="2" t="s">
        <v>891</v>
      </c>
      <c r="Q32" s="2" t="s">
        <v>892</v>
      </c>
      <c r="R32" s="2" t="s">
        <v>1212</v>
      </c>
      <c r="S32" s="2" t="s">
        <v>1213</v>
      </c>
    </row>
    <row r="33" spans="1:21" ht="45" customHeight="1">
      <c r="A33" s="351" t="s">
        <v>32</v>
      </c>
      <c r="B33" s="352" t="s">
        <v>96</v>
      </c>
      <c r="C33" s="238" t="s">
        <v>97</v>
      </c>
      <c r="D33" s="230" t="s">
        <v>11</v>
      </c>
      <c r="E33" s="231">
        <v>26342</v>
      </c>
      <c r="F33" s="232" t="s">
        <v>764</v>
      </c>
      <c r="G33" s="363">
        <v>4</v>
      </c>
      <c r="H33" s="363">
        <v>2</v>
      </c>
      <c r="I33" s="233"/>
      <c r="J33" s="234" t="s">
        <v>14</v>
      </c>
      <c r="K33" s="236">
        <v>5</v>
      </c>
      <c r="L33" s="7"/>
      <c r="M33" s="7"/>
      <c r="N33" s="2" t="s">
        <v>893</v>
      </c>
      <c r="O33" s="2" t="s">
        <v>894</v>
      </c>
      <c r="P33" s="2" t="s">
        <v>895</v>
      </c>
      <c r="Q33" s="2" t="s">
        <v>896</v>
      </c>
      <c r="R33" s="2" t="s">
        <v>1215</v>
      </c>
      <c r="S33" s="2" t="s">
        <v>1216</v>
      </c>
    </row>
    <row r="34" spans="1:21" ht="45" customHeight="1">
      <c r="A34" s="351" t="s">
        <v>10</v>
      </c>
      <c r="B34" s="349" t="s">
        <v>765</v>
      </c>
      <c r="C34" s="238" t="s">
        <v>766</v>
      </c>
      <c r="D34" s="230" t="s">
        <v>21</v>
      </c>
      <c r="E34" s="231"/>
      <c r="F34" s="232" t="s">
        <v>70</v>
      </c>
      <c r="G34" s="363">
        <v>15</v>
      </c>
      <c r="H34" s="363"/>
      <c r="I34" s="233"/>
      <c r="J34" s="234" t="s">
        <v>14</v>
      </c>
      <c r="K34" s="236">
        <v>5</v>
      </c>
      <c r="L34" s="405">
        <v>42702</v>
      </c>
      <c r="M34" s="7"/>
    </row>
    <row r="35" spans="1:21" ht="45" customHeight="1">
      <c r="A35" s="351" t="s">
        <v>32</v>
      </c>
      <c r="B35" s="349" t="s">
        <v>99</v>
      </c>
      <c r="C35" s="238" t="s">
        <v>100</v>
      </c>
      <c r="D35" s="230" t="s">
        <v>21</v>
      </c>
      <c r="E35" s="231">
        <v>24199</v>
      </c>
      <c r="F35" s="232" t="s">
        <v>101</v>
      </c>
      <c r="G35" s="363">
        <v>3</v>
      </c>
      <c r="H35" s="363">
        <v>1</v>
      </c>
      <c r="I35" s="233"/>
      <c r="J35" s="234" t="s">
        <v>14</v>
      </c>
      <c r="K35" s="236">
        <v>4</v>
      </c>
      <c r="L35" s="7"/>
      <c r="M35" s="7"/>
      <c r="N35" s="2" t="s">
        <v>897</v>
      </c>
      <c r="O35" s="2" t="s">
        <v>898</v>
      </c>
      <c r="Q35" s="2" t="s">
        <v>899</v>
      </c>
    </row>
    <row r="36" spans="1:21" s="345" customFormat="1" ht="45" customHeight="1">
      <c r="A36" s="351" t="s">
        <v>32</v>
      </c>
      <c r="B36" s="349" t="s">
        <v>103</v>
      </c>
      <c r="C36" s="238" t="s">
        <v>104</v>
      </c>
      <c r="D36" s="230" t="s">
        <v>11</v>
      </c>
      <c r="E36" s="231">
        <v>22139</v>
      </c>
      <c r="F36" s="232" t="s">
        <v>488</v>
      </c>
      <c r="G36" s="363">
        <v>2</v>
      </c>
      <c r="H36" s="363">
        <v>2</v>
      </c>
      <c r="I36" s="233" t="s">
        <v>35</v>
      </c>
      <c r="J36" s="234" t="s">
        <v>14</v>
      </c>
      <c r="K36" s="236">
        <v>5</v>
      </c>
      <c r="L36" s="7"/>
      <c r="M36" s="7"/>
      <c r="N36" s="345" t="s">
        <v>900</v>
      </c>
      <c r="O36" s="345" t="s">
        <v>901</v>
      </c>
      <c r="P36" s="345" t="s">
        <v>902</v>
      </c>
      <c r="Q36" s="345" t="s">
        <v>903</v>
      </c>
      <c r="R36" s="2" t="s">
        <v>1220</v>
      </c>
      <c r="S36" s="2" t="s">
        <v>1221</v>
      </c>
      <c r="T36" s="2" t="s">
        <v>1222</v>
      </c>
      <c r="U36" s="399">
        <v>85411</v>
      </c>
    </row>
    <row r="37" spans="1:21" ht="45" customHeight="1">
      <c r="A37" s="351" t="s">
        <v>15</v>
      </c>
      <c r="B37" s="349" t="s">
        <v>105</v>
      </c>
      <c r="C37" s="238" t="s">
        <v>106</v>
      </c>
      <c r="D37" s="230" t="s">
        <v>21</v>
      </c>
      <c r="E37" s="231">
        <v>27045</v>
      </c>
      <c r="F37" s="232" t="s">
        <v>46</v>
      </c>
      <c r="G37" s="363">
        <v>16</v>
      </c>
      <c r="H37" s="363"/>
      <c r="I37" s="233"/>
      <c r="J37" s="234" t="s">
        <v>20</v>
      </c>
      <c r="K37" s="236">
        <v>0</v>
      </c>
      <c r="L37" s="7"/>
      <c r="M37" s="7"/>
      <c r="N37" s="2" t="s">
        <v>904</v>
      </c>
      <c r="O37" s="2" t="s">
        <v>905</v>
      </c>
      <c r="P37" s="2" t="s">
        <v>1098</v>
      </c>
      <c r="Q37" s="2" t="s">
        <v>906</v>
      </c>
      <c r="R37" s="2" t="s">
        <v>1224</v>
      </c>
      <c r="S37" s="2" t="s">
        <v>1225</v>
      </c>
      <c r="T37" s="2" t="s">
        <v>1226</v>
      </c>
      <c r="U37" s="399">
        <v>85412</v>
      </c>
    </row>
    <row r="38" spans="1:21" ht="45" customHeight="1">
      <c r="A38" s="351" t="s">
        <v>29</v>
      </c>
      <c r="B38" s="349" t="s">
        <v>107</v>
      </c>
      <c r="C38" s="238" t="s">
        <v>94</v>
      </c>
      <c r="D38" s="230" t="s">
        <v>11</v>
      </c>
      <c r="E38" s="231">
        <v>25895</v>
      </c>
      <c r="F38" s="232" t="s">
        <v>31</v>
      </c>
      <c r="G38" s="363">
        <v>11</v>
      </c>
      <c r="H38" s="363">
        <v>1</v>
      </c>
      <c r="I38" s="233"/>
      <c r="J38" s="234" t="s">
        <v>20</v>
      </c>
      <c r="K38" s="236">
        <v>5</v>
      </c>
      <c r="L38" s="7"/>
      <c r="M38" s="7"/>
      <c r="N38" s="2" t="s">
        <v>907</v>
      </c>
      <c r="O38" s="2" t="s">
        <v>908</v>
      </c>
      <c r="P38" s="2" t="s">
        <v>909</v>
      </c>
      <c r="Q38" s="2" t="s">
        <v>910</v>
      </c>
      <c r="R38" s="2" t="s">
        <v>1227</v>
      </c>
      <c r="S38" s="2" t="s">
        <v>1213</v>
      </c>
      <c r="T38" s="2" t="s">
        <v>1208</v>
      </c>
      <c r="U38" s="399">
        <v>85417</v>
      </c>
    </row>
    <row r="39" spans="1:21" ht="45" customHeight="1">
      <c r="A39" s="351" t="s">
        <v>32</v>
      </c>
      <c r="B39" s="349" t="s">
        <v>108</v>
      </c>
      <c r="C39" s="238" t="s">
        <v>43</v>
      </c>
      <c r="D39" s="230" t="s">
        <v>11</v>
      </c>
      <c r="E39" s="231">
        <v>25715</v>
      </c>
      <c r="F39" s="232" t="s">
        <v>64</v>
      </c>
      <c r="G39" s="363">
        <v>3</v>
      </c>
      <c r="H39" s="363">
        <v>2</v>
      </c>
      <c r="I39" s="233"/>
      <c r="J39" s="234" t="s">
        <v>14</v>
      </c>
      <c r="K39" s="236">
        <v>3</v>
      </c>
      <c r="L39" s="7"/>
      <c r="M39" s="7"/>
      <c r="N39" s="2" t="s">
        <v>911</v>
      </c>
      <c r="O39" s="2" t="s">
        <v>912</v>
      </c>
      <c r="P39" s="2" t="s">
        <v>1099</v>
      </c>
      <c r="Q39" s="2" t="s">
        <v>913</v>
      </c>
      <c r="R39" s="345" t="s">
        <v>1228</v>
      </c>
      <c r="S39" s="345" t="s">
        <v>1146</v>
      </c>
      <c r="T39" s="345" t="s">
        <v>1185</v>
      </c>
      <c r="U39" s="400">
        <v>85552</v>
      </c>
    </row>
    <row r="40" spans="1:21" ht="45" customHeight="1">
      <c r="A40" s="351" t="s">
        <v>15</v>
      </c>
      <c r="B40" s="349" t="s">
        <v>110</v>
      </c>
      <c r="C40" s="238" t="s">
        <v>750</v>
      </c>
      <c r="D40" s="230" t="s">
        <v>21</v>
      </c>
      <c r="E40" s="231">
        <v>22540</v>
      </c>
      <c r="F40" s="232" t="s">
        <v>759</v>
      </c>
      <c r="G40" s="363">
        <v>16</v>
      </c>
      <c r="H40" s="363"/>
      <c r="I40" s="233"/>
      <c r="J40" s="234" t="s">
        <v>14</v>
      </c>
      <c r="K40" s="236">
        <v>4</v>
      </c>
      <c r="L40" s="7"/>
      <c r="M40" s="7"/>
      <c r="N40" s="2" t="s">
        <v>914</v>
      </c>
      <c r="O40" s="2" t="s">
        <v>915</v>
      </c>
      <c r="P40" s="2" t="s">
        <v>916</v>
      </c>
      <c r="Q40" s="2" t="s">
        <v>917</v>
      </c>
      <c r="R40" s="2" t="s">
        <v>469</v>
      </c>
      <c r="S40" s="2" t="s">
        <v>1231</v>
      </c>
      <c r="T40" s="2" t="s">
        <v>1232</v>
      </c>
      <c r="U40" s="399">
        <v>85432</v>
      </c>
    </row>
    <row r="41" spans="1:21" ht="45" customHeight="1">
      <c r="A41" s="351" t="s">
        <v>32</v>
      </c>
      <c r="B41" s="349" t="s">
        <v>111</v>
      </c>
      <c r="C41" s="238" t="s">
        <v>47</v>
      </c>
      <c r="D41" s="230" t="s">
        <v>21</v>
      </c>
      <c r="E41" s="231">
        <v>27490</v>
      </c>
      <c r="F41" s="232" t="s">
        <v>64</v>
      </c>
      <c r="G41" s="363">
        <v>3</v>
      </c>
      <c r="H41" s="363">
        <v>2</v>
      </c>
      <c r="I41" s="233"/>
      <c r="J41" s="234" t="s">
        <v>14</v>
      </c>
      <c r="K41" s="236">
        <v>2</v>
      </c>
      <c r="L41" s="7"/>
      <c r="M41" s="7"/>
      <c r="N41" s="2" t="s">
        <v>918</v>
      </c>
      <c r="O41" s="2" t="s">
        <v>919</v>
      </c>
      <c r="P41" s="2" t="s">
        <v>920</v>
      </c>
      <c r="Q41" s="2" t="s">
        <v>921</v>
      </c>
      <c r="R41" s="2" t="s">
        <v>1233</v>
      </c>
      <c r="S41" s="2" t="s">
        <v>1151</v>
      </c>
      <c r="T41" s="2" t="s">
        <v>1128</v>
      </c>
      <c r="U41" s="399">
        <v>85402</v>
      </c>
    </row>
    <row r="42" spans="1:21" ht="45" customHeight="1">
      <c r="A42" s="351" t="s">
        <v>15</v>
      </c>
      <c r="B42" s="349" t="s">
        <v>112</v>
      </c>
      <c r="C42" s="238" t="s">
        <v>113</v>
      </c>
      <c r="D42" s="230" t="s">
        <v>21</v>
      </c>
      <c r="E42" s="231">
        <v>27449</v>
      </c>
      <c r="F42" s="232" t="s">
        <v>758</v>
      </c>
      <c r="G42" s="363">
        <v>14</v>
      </c>
      <c r="H42" s="363"/>
      <c r="I42" s="233"/>
      <c r="J42" s="234" t="s">
        <v>14</v>
      </c>
      <c r="K42" s="236">
        <v>5</v>
      </c>
      <c r="L42" s="7"/>
      <c r="M42" s="7"/>
      <c r="N42" s="2" t="s">
        <v>922</v>
      </c>
      <c r="O42" s="2" t="s">
        <v>923</v>
      </c>
      <c r="P42" s="2" t="s">
        <v>924</v>
      </c>
      <c r="Q42" s="2" t="s">
        <v>925</v>
      </c>
      <c r="R42" s="2" t="s">
        <v>1238</v>
      </c>
      <c r="S42" s="2" t="s">
        <v>1239</v>
      </c>
      <c r="T42" s="2" t="s">
        <v>1240</v>
      </c>
      <c r="U42" s="399">
        <v>85418</v>
      </c>
    </row>
    <row r="43" spans="1:21" s="345" customFormat="1" ht="45" customHeight="1">
      <c r="A43" s="351" t="s">
        <v>32</v>
      </c>
      <c r="B43" s="349" t="s">
        <v>115</v>
      </c>
      <c r="C43" s="238" t="s">
        <v>116</v>
      </c>
      <c r="D43" s="230" t="s">
        <v>21</v>
      </c>
      <c r="E43" s="231">
        <v>27209</v>
      </c>
      <c r="F43" s="232" t="s">
        <v>64</v>
      </c>
      <c r="G43" s="363">
        <v>3</v>
      </c>
      <c r="H43" s="363">
        <v>2</v>
      </c>
      <c r="I43" s="233" t="s">
        <v>35</v>
      </c>
      <c r="J43" s="234" t="s">
        <v>14</v>
      </c>
      <c r="K43" s="236">
        <v>5</v>
      </c>
      <c r="L43" s="7"/>
      <c r="M43" s="7"/>
      <c r="N43" s="345" t="s">
        <v>926</v>
      </c>
      <c r="O43" s="345" t="s">
        <v>927</v>
      </c>
      <c r="P43" s="345" t="s">
        <v>928</v>
      </c>
      <c r="Q43" s="345" t="s">
        <v>929</v>
      </c>
      <c r="R43" s="2" t="s">
        <v>1242</v>
      </c>
      <c r="S43" s="2" t="s">
        <v>1243</v>
      </c>
      <c r="T43" s="2" t="s">
        <v>1135</v>
      </c>
      <c r="U43" s="399">
        <v>85449</v>
      </c>
    </row>
    <row r="44" spans="1:21" ht="45" customHeight="1">
      <c r="A44" s="351" t="s">
        <v>15</v>
      </c>
      <c r="B44" s="349" t="s">
        <v>500</v>
      </c>
      <c r="C44" s="238" t="s">
        <v>106</v>
      </c>
      <c r="D44" s="230" t="s">
        <v>21</v>
      </c>
      <c r="E44" s="231">
        <v>26825</v>
      </c>
      <c r="F44" s="358" t="s">
        <v>506</v>
      </c>
      <c r="G44" s="363">
        <v>16</v>
      </c>
      <c r="H44" s="363"/>
      <c r="I44" s="233"/>
      <c r="J44" s="234" t="s">
        <v>14</v>
      </c>
      <c r="K44" s="236">
        <v>1</v>
      </c>
      <c r="L44" s="7"/>
      <c r="M44" s="7"/>
      <c r="N44" s="2" t="s">
        <v>930</v>
      </c>
      <c r="O44" s="2" t="s">
        <v>931</v>
      </c>
      <c r="P44" s="2" t="s">
        <v>1100</v>
      </c>
      <c r="Q44" s="2" t="s">
        <v>932</v>
      </c>
      <c r="R44" s="345" t="s">
        <v>1244</v>
      </c>
      <c r="S44" s="345" t="s">
        <v>1225</v>
      </c>
      <c r="T44" s="345" t="s">
        <v>1110</v>
      </c>
      <c r="U44" s="400">
        <v>85515</v>
      </c>
    </row>
    <row r="45" spans="1:21" ht="45" customHeight="1">
      <c r="A45" s="351" t="s">
        <v>32</v>
      </c>
      <c r="B45" s="349" t="s">
        <v>117</v>
      </c>
      <c r="C45" s="238" t="s">
        <v>74</v>
      </c>
      <c r="D45" s="230" t="s">
        <v>11</v>
      </c>
      <c r="E45" s="231">
        <v>26277</v>
      </c>
      <c r="F45" s="232" t="s">
        <v>64</v>
      </c>
      <c r="G45" s="363">
        <v>3</v>
      </c>
      <c r="H45" s="363">
        <v>2</v>
      </c>
      <c r="I45" s="233" t="s">
        <v>35</v>
      </c>
      <c r="J45" s="234" t="s">
        <v>14</v>
      </c>
      <c r="K45" s="236">
        <v>3</v>
      </c>
      <c r="L45" s="7"/>
      <c r="M45" s="7"/>
      <c r="N45" s="2" t="s">
        <v>933</v>
      </c>
      <c r="O45" s="2" t="s">
        <v>934</v>
      </c>
      <c r="P45" s="2" t="s">
        <v>935</v>
      </c>
      <c r="Q45" s="2" t="s">
        <v>936</v>
      </c>
      <c r="R45" s="2" t="s">
        <v>1245</v>
      </c>
      <c r="S45" s="2" t="s">
        <v>1184</v>
      </c>
      <c r="T45" s="2" t="s">
        <v>1246</v>
      </c>
      <c r="U45" s="399">
        <v>85542</v>
      </c>
    </row>
    <row r="46" spans="1:21" ht="45" customHeight="1">
      <c r="A46" s="351" t="s">
        <v>32</v>
      </c>
      <c r="B46" s="349" t="s">
        <v>118</v>
      </c>
      <c r="C46" s="238" t="s">
        <v>119</v>
      </c>
      <c r="D46" s="230" t="s">
        <v>11</v>
      </c>
      <c r="E46" s="231">
        <v>22174</v>
      </c>
      <c r="F46" s="232" t="s">
        <v>488</v>
      </c>
      <c r="G46" s="363">
        <v>2</v>
      </c>
      <c r="H46" s="363">
        <v>2</v>
      </c>
      <c r="I46" s="233" t="s">
        <v>35</v>
      </c>
      <c r="J46" s="234" t="s">
        <v>14</v>
      </c>
      <c r="K46" s="236">
        <v>4</v>
      </c>
      <c r="L46" s="7"/>
      <c r="M46" s="7"/>
      <c r="N46" s="2" t="s">
        <v>937</v>
      </c>
      <c r="O46" s="2" t="s">
        <v>938</v>
      </c>
      <c r="P46" s="2" t="s">
        <v>939</v>
      </c>
      <c r="Q46" s="2" t="s">
        <v>940</v>
      </c>
      <c r="R46" s="2" t="s">
        <v>1247</v>
      </c>
      <c r="S46" s="2" t="s">
        <v>1248</v>
      </c>
      <c r="T46" s="2" t="s">
        <v>1249</v>
      </c>
      <c r="U46" s="399">
        <v>85421</v>
      </c>
    </row>
    <row r="47" spans="1:21" ht="45" customHeight="1">
      <c r="A47" s="351" t="s">
        <v>29</v>
      </c>
      <c r="B47" s="349" t="s">
        <v>120</v>
      </c>
      <c r="C47" s="238" t="s">
        <v>121</v>
      </c>
      <c r="D47" s="230" t="s">
        <v>11</v>
      </c>
      <c r="E47" s="231">
        <v>25335</v>
      </c>
      <c r="F47" s="232" t="s">
        <v>31</v>
      </c>
      <c r="G47" s="367">
        <v>11</v>
      </c>
      <c r="H47" s="363">
        <v>1</v>
      </c>
      <c r="I47" s="233"/>
      <c r="J47" s="234" t="s">
        <v>90</v>
      </c>
      <c r="K47" s="236">
        <v>4</v>
      </c>
      <c r="L47" s="7"/>
      <c r="M47" s="7"/>
      <c r="N47" s="2" t="s">
        <v>941</v>
      </c>
      <c r="O47" s="2" t="s">
        <v>942</v>
      </c>
      <c r="P47" s="2" t="s">
        <v>943</v>
      </c>
      <c r="Q47" s="2" t="s">
        <v>944</v>
      </c>
      <c r="R47" s="2" t="s">
        <v>1250</v>
      </c>
      <c r="S47" s="2" t="s">
        <v>1251</v>
      </c>
      <c r="T47" s="2" t="s">
        <v>1148</v>
      </c>
      <c r="U47" s="399">
        <v>85426</v>
      </c>
    </row>
    <row r="48" spans="1:21" ht="45" customHeight="1">
      <c r="A48" s="351" t="s">
        <v>15</v>
      </c>
      <c r="B48" s="349" t="s">
        <v>122</v>
      </c>
      <c r="C48" s="238" t="s">
        <v>751</v>
      </c>
      <c r="D48" s="230" t="s">
        <v>21</v>
      </c>
      <c r="E48" s="231">
        <v>25533</v>
      </c>
      <c r="F48" s="232" t="s">
        <v>498</v>
      </c>
      <c r="G48" s="363">
        <v>14</v>
      </c>
      <c r="H48" s="363"/>
      <c r="I48" s="233"/>
      <c r="J48" s="234" t="s">
        <v>20</v>
      </c>
      <c r="K48" s="236">
        <v>4</v>
      </c>
      <c r="L48" s="7"/>
      <c r="M48" s="7"/>
      <c r="N48" s="2" t="s">
        <v>945</v>
      </c>
      <c r="O48" s="2" t="s">
        <v>946</v>
      </c>
      <c r="P48" s="2" t="s">
        <v>947</v>
      </c>
      <c r="Q48" s="2" t="s">
        <v>948</v>
      </c>
      <c r="R48" s="2" t="s">
        <v>1253</v>
      </c>
      <c r="S48" s="2" t="s">
        <v>1254</v>
      </c>
      <c r="T48" s="2" t="s">
        <v>1255</v>
      </c>
      <c r="U48" s="399">
        <v>85422</v>
      </c>
    </row>
    <row r="49" spans="1:21" ht="45" customHeight="1">
      <c r="A49" s="351" t="s">
        <v>15</v>
      </c>
      <c r="B49" s="349" t="s">
        <v>123</v>
      </c>
      <c r="C49" s="238" t="s">
        <v>124</v>
      </c>
      <c r="D49" s="230" t="s">
        <v>11</v>
      </c>
      <c r="E49" s="231">
        <v>28570</v>
      </c>
      <c r="F49" s="232" t="s">
        <v>758</v>
      </c>
      <c r="G49" s="363">
        <v>14</v>
      </c>
      <c r="H49" s="363"/>
      <c r="I49" s="233"/>
      <c r="J49" s="234" t="s">
        <v>14</v>
      </c>
      <c r="K49" s="236">
        <v>3</v>
      </c>
      <c r="L49" s="7"/>
      <c r="M49" s="7"/>
      <c r="N49" s="2" t="s">
        <v>949</v>
      </c>
      <c r="O49" s="2" t="s">
        <v>950</v>
      </c>
      <c r="P49" s="2" t="s">
        <v>1101</v>
      </c>
      <c r="Q49" s="2" t="s">
        <v>951</v>
      </c>
      <c r="R49" s="2" t="s">
        <v>1256</v>
      </c>
      <c r="S49" s="2" t="s">
        <v>1257</v>
      </c>
      <c r="T49" s="2" t="s">
        <v>1236</v>
      </c>
      <c r="U49" s="399">
        <v>85534</v>
      </c>
    </row>
    <row r="50" spans="1:21" ht="45" customHeight="1">
      <c r="A50" s="351" t="s">
        <v>32</v>
      </c>
      <c r="B50" s="349" t="s">
        <v>125</v>
      </c>
      <c r="C50" s="238" t="s">
        <v>752</v>
      </c>
      <c r="D50" s="230" t="s">
        <v>11</v>
      </c>
      <c r="E50" s="231">
        <v>27873</v>
      </c>
      <c r="F50" s="232" t="s">
        <v>64</v>
      </c>
      <c r="G50" s="363">
        <v>3</v>
      </c>
      <c r="H50" s="363">
        <v>2</v>
      </c>
      <c r="I50" s="233"/>
      <c r="J50" s="234" t="s">
        <v>14</v>
      </c>
      <c r="K50" s="236">
        <v>1</v>
      </c>
      <c r="L50" s="7"/>
      <c r="M50" s="7"/>
      <c r="N50" s="2" t="s">
        <v>952</v>
      </c>
      <c r="O50" s="2" t="s">
        <v>953</v>
      </c>
      <c r="P50" s="2" t="s">
        <v>954</v>
      </c>
      <c r="Q50" s="2" t="s">
        <v>955</v>
      </c>
      <c r="R50" s="2" t="s">
        <v>1259</v>
      </c>
      <c r="S50" s="2" t="s">
        <v>1260</v>
      </c>
      <c r="T50" s="2" t="s">
        <v>1261</v>
      </c>
      <c r="U50" s="399">
        <v>85532</v>
      </c>
    </row>
    <row r="51" spans="1:21" ht="45" customHeight="1">
      <c r="A51" s="351" t="s">
        <v>15</v>
      </c>
      <c r="B51" s="349" t="s">
        <v>126</v>
      </c>
      <c r="C51" s="238" t="s">
        <v>127</v>
      </c>
      <c r="D51" s="230" t="s">
        <v>21</v>
      </c>
      <c r="E51" s="231">
        <v>27550</v>
      </c>
      <c r="F51" s="232" t="s">
        <v>70</v>
      </c>
      <c r="G51" s="363">
        <v>15</v>
      </c>
      <c r="H51" s="363"/>
      <c r="I51" s="233"/>
      <c r="J51" s="234" t="s">
        <v>20</v>
      </c>
      <c r="K51" s="236">
        <v>3</v>
      </c>
      <c r="L51" s="7"/>
      <c r="M51" s="7"/>
      <c r="N51" s="2" t="s">
        <v>956</v>
      </c>
      <c r="O51" s="2" t="s">
        <v>957</v>
      </c>
      <c r="P51" s="2" t="s">
        <v>958</v>
      </c>
      <c r="Q51" s="2" t="s">
        <v>959</v>
      </c>
      <c r="R51" s="2" t="s">
        <v>1262</v>
      </c>
      <c r="S51" s="2" t="s">
        <v>1263</v>
      </c>
      <c r="T51" s="2" t="s">
        <v>1236</v>
      </c>
      <c r="U51" s="399">
        <v>85534</v>
      </c>
    </row>
    <row r="52" spans="1:21" ht="45" customHeight="1">
      <c r="A52" s="351" t="s">
        <v>15</v>
      </c>
      <c r="B52" s="349" t="s">
        <v>129</v>
      </c>
      <c r="C52" s="238" t="s">
        <v>130</v>
      </c>
      <c r="D52" s="230" t="s">
        <v>21</v>
      </c>
      <c r="E52" s="231">
        <v>24024</v>
      </c>
      <c r="F52" s="232" t="s">
        <v>41</v>
      </c>
      <c r="G52" s="363">
        <v>17</v>
      </c>
      <c r="H52" s="363"/>
      <c r="I52" s="233"/>
      <c r="J52" s="234" t="s">
        <v>14</v>
      </c>
      <c r="K52" s="236">
        <v>0</v>
      </c>
      <c r="L52" s="7"/>
      <c r="M52" s="7"/>
      <c r="N52" s="2" t="s">
        <v>960</v>
      </c>
      <c r="O52" s="2" t="s">
        <v>961</v>
      </c>
      <c r="P52" s="2" t="s">
        <v>962</v>
      </c>
      <c r="Q52" s="2" t="s">
        <v>963</v>
      </c>
      <c r="R52" s="2" t="s">
        <v>1269</v>
      </c>
      <c r="S52" s="2" t="s">
        <v>1270</v>
      </c>
      <c r="T52" s="2" t="s">
        <v>1120</v>
      </c>
      <c r="U52" s="399">
        <v>85450</v>
      </c>
    </row>
    <row r="53" spans="1:21" ht="45" customHeight="1">
      <c r="A53" s="351" t="s">
        <v>32</v>
      </c>
      <c r="B53" s="349" t="s">
        <v>131</v>
      </c>
      <c r="C53" s="238" t="s">
        <v>132</v>
      </c>
      <c r="D53" s="230" t="s">
        <v>11</v>
      </c>
      <c r="E53" s="231">
        <v>24189</v>
      </c>
      <c r="F53" s="341" t="s">
        <v>488</v>
      </c>
      <c r="G53" s="363">
        <v>2</v>
      </c>
      <c r="H53" s="363">
        <v>2</v>
      </c>
      <c r="I53" s="233" t="s">
        <v>35</v>
      </c>
      <c r="J53" s="234" t="s">
        <v>14</v>
      </c>
      <c r="K53" s="236">
        <v>5</v>
      </c>
      <c r="L53" s="7"/>
      <c r="M53" s="7"/>
      <c r="N53" s="2" t="s">
        <v>964</v>
      </c>
      <c r="O53" s="2" t="s">
        <v>965</v>
      </c>
      <c r="P53" s="2" t="s">
        <v>966</v>
      </c>
      <c r="Q53" s="2" t="s">
        <v>967</v>
      </c>
    </row>
    <row r="54" spans="1:21" ht="45" customHeight="1">
      <c r="A54" s="351" t="s">
        <v>32</v>
      </c>
      <c r="B54" s="349" t="s">
        <v>133</v>
      </c>
      <c r="C54" s="238" t="s">
        <v>134</v>
      </c>
      <c r="D54" s="230" t="s">
        <v>11</v>
      </c>
      <c r="E54" s="231">
        <v>29458</v>
      </c>
      <c r="F54" s="232" t="s">
        <v>64</v>
      </c>
      <c r="G54" s="363">
        <v>3</v>
      </c>
      <c r="H54" s="363">
        <v>2</v>
      </c>
      <c r="I54" s="233"/>
      <c r="J54" s="234" t="s">
        <v>14</v>
      </c>
      <c r="K54" s="236">
        <v>1</v>
      </c>
      <c r="L54" s="7"/>
      <c r="M54" s="7"/>
      <c r="N54" s="2" t="s">
        <v>968</v>
      </c>
      <c r="O54" s="2" t="s">
        <v>969</v>
      </c>
      <c r="P54" s="2" t="s">
        <v>970</v>
      </c>
      <c r="Q54" s="2" t="s">
        <v>971</v>
      </c>
    </row>
    <row r="55" spans="1:21" ht="45" customHeight="1">
      <c r="A55" s="351" t="s">
        <v>37</v>
      </c>
      <c r="B55" s="349" t="s">
        <v>135</v>
      </c>
      <c r="C55" s="238" t="s">
        <v>136</v>
      </c>
      <c r="D55" s="230" t="s">
        <v>11</v>
      </c>
      <c r="E55" s="231">
        <v>18075</v>
      </c>
      <c r="F55" s="341" t="s">
        <v>762</v>
      </c>
      <c r="G55" s="364">
        <v>25</v>
      </c>
      <c r="H55" s="364"/>
      <c r="I55" s="233" t="s">
        <v>35</v>
      </c>
      <c r="J55" s="382" t="s">
        <v>20</v>
      </c>
      <c r="K55" s="236">
        <v>2</v>
      </c>
      <c r="L55" s="7"/>
      <c r="M55" s="7"/>
      <c r="N55" s="2" t="s">
        <v>972</v>
      </c>
      <c r="O55" s="2" t="s">
        <v>973</v>
      </c>
      <c r="P55" s="2" t="s">
        <v>974</v>
      </c>
      <c r="Q55" s="2" t="s">
        <v>975</v>
      </c>
      <c r="R55" s="2" t="s">
        <v>1272</v>
      </c>
      <c r="S55" s="2" t="s">
        <v>1273</v>
      </c>
      <c r="T55" s="2" t="s">
        <v>1275</v>
      </c>
      <c r="U55" s="399">
        <v>85424</v>
      </c>
    </row>
    <row r="56" spans="1:21" ht="45" customHeight="1">
      <c r="A56" s="351" t="s">
        <v>32</v>
      </c>
      <c r="B56" s="349" t="s">
        <v>137</v>
      </c>
      <c r="C56" s="238" t="s">
        <v>138</v>
      </c>
      <c r="D56" s="230" t="s">
        <v>11</v>
      </c>
      <c r="E56" s="231">
        <v>20506</v>
      </c>
      <c r="F56" s="232" t="s">
        <v>771</v>
      </c>
      <c r="G56" s="363">
        <v>2</v>
      </c>
      <c r="H56" s="363">
        <v>1</v>
      </c>
      <c r="I56" s="233" t="s">
        <v>35</v>
      </c>
      <c r="J56" s="234" t="s">
        <v>14</v>
      </c>
      <c r="K56" s="236" t="s">
        <v>1502</v>
      </c>
      <c r="L56" s="7"/>
      <c r="M56" s="7"/>
      <c r="N56" s="2" t="s">
        <v>976</v>
      </c>
      <c r="O56" s="2" t="s">
        <v>977</v>
      </c>
      <c r="Q56" s="2" t="s">
        <v>978</v>
      </c>
      <c r="R56" s="2" t="s">
        <v>1276</v>
      </c>
      <c r="S56" s="2" t="s">
        <v>1277</v>
      </c>
      <c r="T56" s="2" t="s">
        <v>1279</v>
      </c>
      <c r="U56" s="399">
        <v>85432</v>
      </c>
    </row>
    <row r="57" spans="1:21" s="345" customFormat="1" ht="45" customHeight="1">
      <c r="A57" s="351" t="s">
        <v>29</v>
      </c>
      <c r="B57" s="349" t="s">
        <v>139</v>
      </c>
      <c r="C57" s="238" t="s">
        <v>140</v>
      </c>
      <c r="D57" s="230" t="s">
        <v>11</v>
      </c>
      <c r="E57" s="231">
        <v>25728</v>
      </c>
      <c r="F57" s="232" t="s">
        <v>31</v>
      </c>
      <c r="G57" s="367">
        <v>11</v>
      </c>
      <c r="H57" s="363">
        <v>1</v>
      </c>
      <c r="I57" s="233"/>
      <c r="J57" s="234" t="s">
        <v>20</v>
      </c>
      <c r="K57" s="236">
        <v>1</v>
      </c>
      <c r="L57" s="7"/>
      <c r="M57" s="7"/>
      <c r="N57" s="345" t="s">
        <v>979</v>
      </c>
      <c r="O57" s="345" t="s">
        <v>980</v>
      </c>
      <c r="P57" s="345" t="s">
        <v>981</v>
      </c>
      <c r="Q57" s="345" t="s">
        <v>982</v>
      </c>
      <c r="R57" s="2" t="s">
        <v>1280</v>
      </c>
      <c r="S57" s="2" t="s">
        <v>1281</v>
      </c>
      <c r="T57" s="2" t="s">
        <v>1171</v>
      </c>
      <c r="U57" s="399">
        <v>85587</v>
      </c>
    </row>
    <row r="58" spans="1:21" ht="45" customHeight="1">
      <c r="A58" s="351" t="s">
        <v>15</v>
      </c>
      <c r="B58" s="349" t="s">
        <v>141</v>
      </c>
      <c r="C58" s="238" t="s">
        <v>127</v>
      </c>
      <c r="D58" s="230" t="s">
        <v>21</v>
      </c>
      <c r="E58" s="231">
        <v>31870</v>
      </c>
      <c r="F58" s="358" t="s">
        <v>785</v>
      </c>
      <c r="G58" s="363">
        <v>16</v>
      </c>
      <c r="H58" s="363"/>
      <c r="I58" s="233"/>
      <c r="J58" s="234" t="s">
        <v>20</v>
      </c>
      <c r="K58" s="236">
        <v>1</v>
      </c>
      <c r="L58" s="7"/>
      <c r="M58" s="7"/>
      <c r="N58" s="2" t="s">
        <v>983</v>
      </c>
      <c r="O58" s="2" t="s">
        <v>984</v>
      </c>
      <c r="P58" s="2" t="s">
        <v>985</v>
      </c>
      <c r="Q58" s="2" t="s">
        <v>986</v>
      </c>
    </row>
    <row r="59" spans="1:21" ht="45" customHeight="1">
      <c r="A59" s="351" t="s">
        <v>29</v>
      </c>
      <c r="B59" s="349" t="s">
        <v>142</v>
      </c>
      <c r="C59" s="238" t="s">
        <v>50</v>
      </c>
      <c r="D59" s="230" t="s">
        <v>21</v>
      </c>
      <c r="E59" s="231">
        <v>26414</v>
      </c>
      <c r="F59" s="232" t="s">
        <v>31</v>
      </c>
      <c r="G59" s="367">
        <v>11</v>
      </c>
      <c r="H59" s="363">
        <v>1</v>
      </c>
      <c r="I59" s="233" t="s">
        <v>35</v>
      </c>
      <c r="J59" s="234" t="s">
        <v>20</v>
      </c>
      <c r="K59" s="236">
        <v>1</v>
      </c>
      <c r="L59" s="7"/>
      <c r="M59" s="7"/>
      <c r="N59" s="2" t="s">
        <v>987</v>
      </c>
      <c r="O59" s="2" t="s">
        <v>988</v>
      </c>
      <c r="P59" s="2" t="s">
        <v>1102</v>
      </c>
      <c r="Q59" s="2" t="s">
        <v>989</v>
      </c>
      <c r="R59" s="345" t="s">
        <v>1286</v>
      </c>
      <c r="S59" s="345" t="s">
        <v>1155</v>
      </c>
      <c r="T59" s="345" t="s">
        <v>1287</v>
      </c>
      <c r="U59" s="400">
        <v>85530</v>
      </c>
    </row>
    <row r="60" spans="1:21" ht="45" customHeight="1">
      <c r="A60" s="351" t="s">
        <v>32</v>
      </c>
      <c r="B60" s="349" t="s">
        <v>143</v>
      </c>
      <c r="C60" s="238" t="s">
        <v>144</v>
      </c>
      <c r="D60" s="230" t="s">
        <v>21</v>
      </c>
      <c r="E60" s="231">
        <v>27398</v>
      </c>
      <c r="F60" s="232" t="s">
        <v>64</v>
      </c>
      <c r="G60" s="363">
        <v>3</v>
      </c>
      <c r="H60" s="363">
        <v>2</v>
      </c>
      <c r="I60" s="233"/>
      <c r="J60" s="234" t="s">
        <v>14</v>
      </c>
      <c r="K60" s="236">
        <v>3</v>
      </c>
      <c r="L60" s="7"/>
      <c r="M60" s="7"/>
      <c r="N60" s="2" t="s">
        <v>990</v>
      </c>
      <c r="O60" s="2" t="s">
        <v>991</v>
      </c>
      <c r="P60" s="2" t="s">
        <v>1103</v>
      </c>
      <c r="Q60" s="2" t="s">
        <v>992</v>
      </c>
      <c r="R60" s="2" t="s">
        <v>1288</v>
      </c>
      <c r="S60" s="2" t="s">
        <v>1289</v>
      </c>
      <c r="T60" s="2" t="s">
        <v>1156</v>
      </c>
      <c r="U60" s="399">
        <v>85541</v>
      </c>
    </row>
    <row r="61" spans="1:21" ht="45" customHeight="1">
      <c r="A61" s="351"/>
      <c r="B61" s="349" t="s">
        <v>749</v>
      </c>
      <c r="C61" s="238" t="s">
        <v>773</v>
      </c>
      <c r="D61" s="230" t="s">
        <v>11</v>
      </c>
      <c r="E61" s="231">
        <v>31917</v>
      </c>
      <c r="F61" s="232" t="s">
        <v>774</v>
      </c>
      <c r="G61" s="367">
        <v>53</v>
      </c>
      <c r="H61" s="363"/>
      <c r="I61" s="233"/>
      <c r="J61" s="234" t="s">
        <v>14</v>
      </c>
      <c r="K61" s="236">
        <v>1</v>
      </c>
      <c r="L61" s="7"/>
      <c r="M61" s="7"/>
    </row>
    <row r="62" spans="1:21" ht="45" customHeight="1">
      <c r="A62" s="351" t="s">
        <v>32</v>
      </c>
      <c r="B62" s="349" t="s">
        <v>145</v>
      </c>
      <c r="C62" s="238" t="s">
        <v>146</v>
      </c>
      <c r="D62" s="230" t="s">
        <v>11</v>
      </c>
      <c r="E62" s="231">
        <v>19923</v>
      </c>
      <c r="F62" s="232" t="s">
        <v>770</v>
      </c>
      <c r="G62" s="363">
        <v>1</v>
      </c>
      <c r="H62" s="363">
        <v>1</v>
      </c>
      <c r="I62" s="233" t="s">
        <v>35</v>
      </c>
      <c r="J62" s="234" t="s">
        <v>14</v>
      </c>
      <c r="K62" s="236">
        <v>5</v>
      </c>
      <c r="L62" s="7"/>
      <c r="M62" s="7"/>
      <c r="N62" s="2" t="s">
        <v>993</v>
      </c>
      <c r="O62" s="2" t="s">
        <v>994</v>
      </c>
      <c r="P62" s="2" t="s">
        <v>995</v>
      </c>
      <c r="Q62" s="2" t="s">
        <v>996</v>
      </c>
      <c r="R62" s="2" t="s">
        <v>1290</v>
      </c>
      <c r="S62" s="2" t="s">
        <v>1291</v>
      </c>
      <c r="T62" s="2" t="s">
        <v>1292</v>
      </c>
      <c r="U62" s="399">
        <v>85457</v>
      </c>
    </row>
    <row r="63" spans="1:21" ht="45" customHeight="1">
      <c r="A63" s="351" t="s">
        <v>32</v>
      </c>
      <c r="B63" s="349" t="s">
        <v>148</v>
      </c>
      <c r="C63" s="238" t="s">
        <v>149</v>
      </c>
      <c r="D63" s="230" t="s">
        <v>21</v>
      </c>
      <c r="E63" s="231">
        <v>28035</v>
      </c>
      <c r="F63" s="232" t="s">
        <v>764</v>
      </c>
      <c r="G63" s="363">
        <v>4</v>
      </c>
      <c r="H63" s="363">
        <v>2</v>
      </c>
      <c r="I63" s="233"/>
      <c r="J63" s="234" t="s">
        <v>14</v>
      </c>
      <c r="K63" s="236">
        <v>5</v>
      </c>
      <c r="L63" s="7"/>
      <c r="M63" s="7"/>
      <c r="N63" s="2" t="s">
        <v>997</v>
      </c>
      <c r="O63" s="2" t="s">
        <v>998</v>
      </c>
      <c r="P63" s="2" t="s">
        <v>999</v>
      </c>
      <c r="Q63" s="2" t="s">
        <v>1000</v>
      </c>
    </row>
    <row r="64" spans="1:21" ht="45" customHeight="1">
      <c r="A64" s="351" t="s">
        <v>32</v>
      </c>
      <c r="B64" s="349" t="s">
        <v>150</v>
      </c>
      <c r="C64" s="238" t="s">
        <v>151</v>
      </c>
      <c r="D64" s="230" t="s">
        <v>11</v>
      </c>
      <c r="E64" s="231">
        <v>23090</v>
      </c>
      <c r="F64" s="232" t="s">
        <v>152</v>
      </c>
      <c r="G64" s="363">
        <v>1</v>
      </c>
      <c r="H64" s="363">
        <v>2</v>
      </c>
      <c r="I64" s="233" t="s">
        <v>35</v>
      </c>
      <c r="J64" s="234" t="s">
        <v>14</v>
      </c>
      <c r="K64" s="236">
        <v>1</v>
      </c>
      <c r="L64" s="7"/>
      <c r="M64" s="7"/>
      <c r="N64" s="2" t="s">
        <v>1001</v>
      </c>
      <c r="O64" s="2" t="s">
        <v>1002</v>
      </c>
      <c r="P64" s="2" t="s">
        <v>1003</v>
      </c>
      <c r="Q64" s="2" t="s">
        <v>1004</v>
      </c>
      <c r="R64" s="2" t="s">
        <v>1294</v>
      </c>
      <c r="S64" s="2" t="s">
        <v>1295</v>
      </c>
      <c r="T64" s="2" t="s">
        <v>1296</v>
      </c>
      <c r="U64" s="399">
        <v>85510</v>
      </c>
    </row>
    <row r="65" spans="1:21" ht="45" customHeight="1">
      <c r="A65" s="351" t="s">
        <v>29</v>
      </c>
      <c r="B65" s="349" t="s">
        <v>153</v>
      </c>
      <c r="C65" s="238" t="s">
        <v>154</v>
      </c>
      <c r="D65" s="230" t="s">
        <v>11</v>
      </c>
      <c r="E65" s="231">
        <v>29174</v>
      </c>
      <c r="F65" s="232" t="s">
        <v>31</v>
      </c>
      <c r="G65" s="367">
        <v>11</v>
      </c>
      <c r="H65" s="363">
        <v>1</v>
      </c>
      <c r="I65" s="233"/>
      <c r="J65" s="234" t="s">
        <v>20</v>
      </c>
      <c r="K65" s="236">
        <v>4</v>
      </c>
      <c r="L65" s="7"/>
      <c r="M65" s="7"/>
      <c r="N65" s="2" t="s">
        <v>1005</v>
      </c>
      <c r="O65" s="2" t="s">
        <v>1006</v>
      </c>
      <c r="P65" s="2" t="s">
        <v>1007</v>
      </c>
      <c r="Q65" s="2" t="s">
        <v>1008</v>
      </c>
      <c r="R65" s="2" t="s">
        <v>1297</v>
      </c>
      <c r="S65" s="2" t="s">
        <v>1298</v>
      </c>
      <c r="T65" s="2" t="s">
        <v>1255</v>
      </c>
      <c r="U65" s="399">
        <v>85425</v>
      </c>
    </row>
    <row r="66" spans="1:21" ht="45" customHeight="1">
      <c r="A66" s="351" t="s">
        <v>32</v>
      </c>
      <c r="B66" s="349" t="s">
        <v>155</v>
      </c>
      <c r="C66" s="238" t="s">
        <v>146</v>
      </c>
      <c r="D66" s="230" t="s">
        <v>11</v>
      </c>
      <c r="E66" s="231">
        <v>17448</v>
      </c>
      <c r="F66" s="362" t="s">
        <v>772</v>
      </c>
      <c r="G66" s="364">
        <v>2</v>
      </c>
      <c r="H66" s="364">
        <v>1</v>
      </c>
      <c r="I66" s="340" t="s">
        <v>35</v>
      </c>
      <c r="J66" s="382" t="s">
        <v>14</v>
      </c>
      <c r="K66" s="236">
        <v>4</v>
      </c>
      <c r="L66" s="7"/>
      <c r="M66" s="7"/>
      <c r="N66" s="2" t="s">
        <v>1009</v>
      </c>
      <c r="O66" s="2" t="s">
        <v>1010</v>
      </c>
      <c r="Q66" s="2" t="s">
        <v>1011</v>
      </c>
      <c r="R66" s="2" t="s">
        <v>1299</v>
      </c>
      <c r="S66" s="2" t="s">
        <v>1291</v>
      </c>
      <c r="T66" s="2" t="s">
        <v>1279</v>
      </c>
      <c r="U66" s="399">
        <v>85419</v>
      </c>
    </row>
    <row r="67" spans="1:21" ht="45" customHeight="1">
      <c r="A67" s="351" t="s">
        <v>29</v>
      </c>
      <c r="B67" s="349" t="s">
        <v>157</v>
      </c>
      <c r="C67" s="238" t="s">
        <v>158</v>
      </c>
      <c r="D67" s="230" t="s">
        <v>11</v>
      </c>
      <c r="E67" s="231">
        <v>23011</v>
      </c>
      <c r="F67" s="232" t="s">
        <v>89</v>
      </c>
      <c r="G67" s="363">
        <v>10</v>
      </c>
      <c r="H67" s="363">
        <v>3</v>
      </c>
      <c r="I67" s="233" t="s">
        <v>35</v>
      </c>
      <c r="J67" s="234" t="s">
        <v>90</v>
      </c>
      <c r="K67" s="236">
        <v>2</v>
      </c>
      <c r="L67" s="7"/>
      <c r="M67" s="7"/>
      <c r="N67" s="2" t="s">
        <v>1012</v>
      </c>
      <c r="O67" s="2" t="s">
        <v>1013</v>
      </c>
      <c r="P67" s="2" t="s">
        <v>1014</v>
      </c>
      <c r="Q67" s="2" t="s">
        <v>1015</v>
      </c>
      <c r="R67" s="2" t="s">
        <v>1301</v>
      </c>
      <c r="S67" s="2" t="s">
        <v>1302</v>
      </c>
      <c r="T67" s="2" t="s">
        <v>1303</v>
      </c>
      <c r="U67" s="399">
        <v>85427</v>
      </c>
    </row>
    <row r="68" spans="1:21" ht="45" customHeight="1">
      <c r="A68" s="351" t="s">
        <v>15</v>
      </c>
      <c r="B68" s="349" t="s">
        <v>159</v>
      </c>
      <c r="C68" s="238" t="s">
        <v>160</v>
      </c>
      <c r="D68" s="230" t="s">
        <v>21</v>
      </c>
      <c r="E68" s="231">
        <v>24394</v>
      </c>
      <c r="F68" s="342" t="s">
        <v>767</v>
      </c>
      <c r="G68" s="366">
        <v>24</v>
      </c>
      <c r="H68" s="366"/>
      <c r="I68" s="233"/>
      <c r="J68" s="234" t="s">
        <v>14</v>
      </c>
      <c r="K68" s="236">
        <v>5</v>
      </c>
      <c r="L68" s="7"/>
      <c r="M68" s="7"/>
      <c r="N68" s="2" t="s">
        <v>1016</v>
      </c>
      <c r="O68" s="2" t="s">
        <v>1017</v>
      </c>
      <c r="P68" s="2" t="s">
        <v>1018</v>
      </c>
      <c r="Q68" s="2" t="s">
        <v>1019</v>
      </c>
      <c r="R68" s="2" t="s">
        <v>1307</v>
      </c>
      <c r="S68" s="2" t="s">
        <v>1308</v>
      </c>
      <c r="T68" s="2" t="s">
        <v>1310</v>
      </c>
      <c r="U68" s="399">
        <v>85429</v>
      </c>
    </row>
    <row r="69" spans="1:21" ht="45" customHeight="1">
      <c r="A69" s="351" t="s">
        <v>29</v>
      </c>
      <c r="B69" s="349" t="s">
        <v>161</v>
      </c>
      <c r="C69" s="238" t="s">
        <v>162</v>
      </c>
      <c r="D69" s="230" t="s">
        <v>21</v>
      </c>
      <c r="E69" s="231">
        <v>27594</v>
      </c>
      <c r="F69" s="232" t="s">
        <v>31</v>
      </c>
      <c r="G69" s="367">
        <v>11</v>
      </c>
      <c r="H69" s="363">
        <v>1</v>
      </c>
      <c r="I69" s="233" t="s">
        <v>35</v>
      </c>
      <c r="J69" s="234" t="s">
        <v>20</v>
      </c>
      <c r="K69" s="236">
        <v>5</v>
      </c>
      <c r="L69" s="7"/>
      <c r="M69" s="7"/>
      <c r="N69" s="2" t="s">
        <v>1020</v>
      </c>
      <c r="O69" s="2" t="s">
        <v>1021</v>
      </c>
      <c r="P69" s="2" t="s">
        <v>1505</v>
      </c>
      <c r="Q69" s="2" t="s">
        <v>1022</v>
      </c>
      <c r="R69" s="2" t="s">
        <v>1311</v>
      </c>
      <c r="S69" s="2" t="s">
        <v>1312</v>
      </c>
      <c r="T69" s="2" t="s">
        <v>1240</v>
      </c>
      <c r="U69" s="399">
        <v>85430</v>
      </c>
    </row>
    <row r="70" spans="1:21" ht="45" customHeight="1">
      <c r="A70" s="351" t="s">
        <v>29</v>
      </c>
      <c r="B70" s="349" t="s">
        <v>163</v>
      </c>
      <c r="C70" s="238" t="s">
        <v>164</v>
      </c>
      <c r="D70" s="230" t="s">
        <v>21</v>
      </c>
      <c r="E70" s="231">
        <v>25188</v>
      </c>
      <c r="F70" s="232" t="s">
        <v>31</v>
      </c>
      <c r="G70" s="367">
        <v>11</v>
      </c>
      <c r="H70" s="363">
        <v>1</v>
      </c>
      <c r="I70" s="233"/>
      <c r="J70" s="234" t="s">
        <v>20</v>
      </c>
      <c r="K70" s="236">
        <v>4</v>
      </c>
      <c r="L70" s="7"/>
      <c r="M70" s="7"/>
      <c r="N70" s="2" t="s">
        <v>1023</v>
      </c>
      <c r="O70" s="2" t="s">
        <v>1024</v>
      </c>
      <c r="P70" s="2" t="s">
        <v>1025</v>
      </c>
      <c r="Q70" s="2" t="s">
        <v>1026</v>
      </c>
      <c r="R70" s="2" t="s">
        <v>1315</v>
      </c>
      <c r="S70" s="2" t="s">
        <v>492</v>
      </c>
      <c r="T70" s="2" t="s">
        <v>1232</v>
      </c>
      <c r="U70" s="399">
        <v>85432</v>
      </c>
    </row>
    <row r="71" spans="1:21" ht="45" customHeight="1">
      <c r="A71" s="351" t="s">
        <v>29</v>
      </c>
      <c r="B71" s="349" t="s">
        <v>491</v>
      </c>
      <c r="C71" s="238" t="s">
        <v>114</v>
      </c>
      <c r="D71" s="230" t="s">
        <v>21</v>
      </c>
      <c r="E71" s="231">
        <v>25082</v>
      </c>
      <c r="F71" s="232" t="s">
        <v>31</v>
      </c>
      <c r="G71" s="367">
        <v>11</v>
      </c>
      <c r="H71" s="363">
        <v>1</v>
      </c>
      <c r="I71" s="233" t="s">
        <v>35</v>
      </c>
      <c r="J71" s="234" t="s">
        <v>20</v>
      </c>
      <c r="K71" s="236">
        <v>3</v>
      </c>
      <c r="L71" s="7"/>
      <c r="M71" s="7"/>
      <c r="N71" s="2" t="s">
        <v>1027</v>
      </c>
      <c r="O71" s="2" t="s">
        <v>1028</v>
      </c>
      <c r="P71" s="2" t="s">
        <v>1104</v>
      </c>
      <c r="Q71" s="2" t="s">
        <v>1029</v>
      </c>
      <c r="R71" s="2" t="s">
        <v>1319</v>
      </c>
      <c r="S71" s="2" t="s">
        <v>490</v>
      </c>
      <c r="T71" s="2" t="s">
        <v>1156</v>
      </c>
      <c r="U71" s="399">
        <v>85541</v>
      </c>
    </row>
    <row r="72" spans="1:21" ht="45" customHeight="1">
      <c r="A72" s="351" t="s">
        <v>32</v>
      </c>
      <c r="B72" s="349" t="s">
        <v>165</v>
      </c>
      <c r="C72" s="238" t="s">
        <v>166</v>
      </c>
      <c r="D72" s="230" t="s">
        <v>11</v>
      </c>
      <c r="E72" s="231">
        <v>29363</v>
      </c>
      <c r="F72" s="232" t="s">
        <v>64</v>
      </c>
      <c r="G72" s="363">
        <v>3</v>
      </c>
      <c r="H72" s="363">
        <v>2</v>
      </c>
      <c r="I72" s="233"/>
      <c r="J72" s="234" t="s">
        <v>14</v>
      </c>
      <c r="K72" s="236">
        <v>2</v>
      </c>
      <c r="L72" s="7"/>
      <c r="M72" s="7"/>
      <c r="N72" s="2" t="s">
        <v>1030</v>
      </c>
      <c r="O72" s="2" t="s">
        <v>1031</v>
      </c>
      <c r="P72" s="2" t="s">
        <v>1032</v>
      </c>
      <c r="Q72" s="2" t="s">
        <v>1033</v>
      </c>
      <c r="R72" s="2" t="s">
        <v>1320</v>
      </c>
      <c r="S72" s="2" t="s">
        <v>1321</v>
      </c>
      <c r="T72" s="2" t="s">
        <v>1140</v>
      </c>
      <c r="U72" s="399">
        <v>85423</v>
      </c>
    </row>
    <row r="73" spans="1:21" ht="45" customHeight="1">
      <c r="A73" s="351" t="s">
        <v>32</v>
      </c>
      <c r="B73" s="349" t="s">
        <v>167</v>
      </c>
      <c r="C73" s="238" t="s">
        <v>168</v>
      </c>
      <c r="D73" s="230" t="s">
        <v>11</v>
      </c>
      <c r="E73" s="231">
        <v>24340</v>
      </c>
      <c r="F73" s="341" t="s">
        <v>48</v>
      </c>
      <c r="G73" s="363">
        <v>1</v>
      </c>
      <c r="H73" s="363">
        <v>3</v>
      </c>
      <c r="I73" s="233" t="s">
        <v>35</v>
      </c>
      <c r="J73" s="234" t="s">
        <v>14</v>
      </c>
      <c r="K73" s="236">
        <v>4</v>
      </c>
      <c r="L73" s="7"/>
      <c r="M73" s="7"/>
      <c r="N73" s="2" t="s">
        <v>1034</v>
      </c>
      <c r="O73" s="2" t="s">
        <v>1035</v>
      </c>
      <c r="P73" s="2" t="s">
        <v>1036</v>
      </c>
      <c r="Q73" s="2" t="s">
        <v>1037</v>
      </c>
      <c r="R73" s="2" t="s">
        <v>1322</v>
      </c>
      <c r="S73" s="2" t="s">
        <v>1323</v>
      </c>
      <c r="T73" s="2" t="s">
        <v>1249</v>
      </c>
      <c r="U73" s="399">
        <v>85433</v>
      </c>
    </row>
    <row r="74" spans="1:21" ht="45" customHeight="1">
      <c r="A74" s="351" t="s">
        <v>32</v>
      </c>
      <c r="B74" s="349" t="s">
        <v>169</v>
      </c>
      <c r="C74" s="238" t="s">
        <v>170</v>
      </c>
      <c r="D74" s="230" t="s">
        <v>11</v>
      </c>
      <c r="E74" s="231">
        <v>29034</v>
      </c>
      <c r="F74" s="232" t="s">
        <v>64</v>
      </c>
      <c r="G74" s="363">
        <v>3</v>
      </c>
      <c r="H74" s="363">
        <v>2</v>
      </c>
      <c r="I74" s="233"/>
      <c r="J74" s="234" t="s">
        <v>14</v>
      </c>
      <c r="K74" s="236">
        <v>1</v>
      </c>
      <c r="L74" s="7"/>
      <c r="M74" s="7"/>
      <c r="N74" s="2" t="s">
        <v>1038</v>
      </c>
      <c r="O74" s="2" t="s">
        <v>1039</v>
      </c>
      <c r="P74" s="2" t="s">
        <v>1040</v>
      </c>
      <c r="Q74" s="2" t="s">
        <v>1041</v>
      </c>
      <c r="R74" s="2" t="s">
        <v>1324</v>
      </c>
      <c r="S74" s="2" t="s">
        <v>487</v>
      </c>
      <c r="T74" s="2" t="s">
        <v>1131</v>
      </c>
      <c r="U74" s="399">
        <v>85531</v>
      </c>
    </row>
    <row r="75" spans="1:21" ht="45" customHeight="1">
      <c r="A75" s="351" t="s">
        <v>51</v>
      </c>
      <c r="B75" s="349" t="s">
        <v>171</v>
      </c>
      <c r="C75" s="238" t="s">
        <v>172</v>
      </c>
      <c r="D75" s="230" t="s">
        <v>11</v>
      </c>
      <c r="E75" s="231">
        <v>31373</v>
      </c>
      <c r="F75" s="232" t="s">
        <v>173</v>
      </c>
      <c r="G75" s="363">
        <v>9</v>
      </c>
      <c r="H75" s="363"/>
      <c r="I75" s="233"/>
      <c r="J75" s="234" t="s">
        <v>14</v>
      </c>
      <c r="K75" s="236">
        <v>5</v>
      </c>
      <c r="L75" s="7"/>
      <c r="M75" s="7"/>
      <c r="N75" s="2" t="s">
        <v>1042</v>
      </c>
      <c r="O75" s="2" t="s">
        <v>1504</v>
      </c>
      <c r="P75" s="2" t="s">
        <v>486</v>
      </c>
      <c r="Q75" s="2" t="s">
        <v>1043</v>
      </c>
    </row>
    <row r="76" spans="1:21" ht="45" customHeight="1">
      <c r="A76" s="351" t="s">
        <v>10</v>
      </c>
      <c r="B76" s="349" t="s">
        <v>174</v>
      </c>
      <c r="C76" s="238" t="s">
        <v>175</v>
      </c>
      <c r="D76" s="230" t="s">
        <v>21</v>
      </c>
      <c r="E76" s="231">
        <v>33854</v>
      </c>
      <c r="F76" s="358" t="s">
        <v>756</v>
      </c>
      <c r="G76" s="367">
        <v>64</v>
      </c>
      <c r="H76" s="363"/>
      <c r="I76" s="233"/>
      <c r="J76" s="234" t="s">
        <v>14</v>
      </c>
      <c r="K76" s="236" t="s">
        <v>757</v>
      </c>
      <c r="L76" s="404">
        <v>41821</v>
      </c>
      <c r="M76" s="404">
        <v>42978</v>
      </c>
    </row>
    <row r="77" spans="1:21" ht="45" customHeight="1">
      <c r="A77" s="351" t="s">
        <v>32</v>
      </c>
      <c r="B77" s="349" t="s">
        <v>783</v>
      </c>
      <c r="C77" s="238" t="s">
        <v>784</v>
      </c>
      <c r="D77" s="230" t="s">
        <v>21</v>
      </c>
      <c r="E77" s="231">
        <v>26300</v>
      </c>
      <c r="F77" s="232" t="s">
        <v>34</v>
      </c>
      <c r="G77" s="363">
        <v>2</v>
      </c>
      <c r="H77" s="363">
        <v>3</v>
      </c>
      <c r="I77" s="232" t="s">
        <v>35</v>
      </c>
      <c r="J77" s="233" t="s">
        <v>14</v>
      </c>
      <c r="K77" s="235" t="s">
        <v>780</v>
      </c>
      <c r="L77" s="231">
        <v>42736</v>
      </c>
      <c r="M77" s="7"/>
      <c r="N77" s="2" t="s">
        <v>1044</v>
      </c>
      <c r="O77" s="2" t="s">
        <v>1503</v>
      </c>
      <c r="P77" s="2" t="s">
        <v>1045</v>
      </c>
      <c r="Q77" s="2" t="s">
        <v>1046</v>
      </c>
    </row>
    <row r="78" spans="1:21" ht="45" customHeight="1">
      <c r="A78" s="351" t="s">
        <v>29</v>
      </c>
      <c r="B78" s="349" t="s">
        <v>484</v>
      </c>
      <c r="C78" s="238" t="s">
        <v>176</v>
      </c>
      <c r="D78" s="230" t="s">
        <v>21</v>
      </c>
      <c r="E78" s="231">
        <v>28481</v>
      </c>
      <c r="F78" s="232" t="s">
        <v>31</v>
      </c>
      <c r="G78" s="367">
        <v>11</v>
      </c>
      <c r="H78" s="363">
        <v>1</v>
      </c>
      <c r="I78" s="340" t="s">
        <v>35</v>
      </c>
      <c r="J78" s="234" t="s">
        <v>20</v>
      </c>
      <c r="K78" s="236">
        <v>5</v>
      </c>
      <c r="L78" s="7"/>
      <c r="M78" s="7"/>
      <c r="N78" s="2" t="s">
        <v>1047</v>
      </c>
      <c r="O78" s="2" t="s">
        <v>1048</v>
      </c>
      <c r="P78" s="2" t="s">
        <v>1049</v>
      </c>
      <c r="Q78" s="2" t="s">
        <v>1050</v>
      </c>
      <c r="R78" s="2" t="s">
        <v>1326</v>
      </c>
      <c r="S78" s="2" t="s">
        <v>1327</v>
      </c>
      <c r="T78" s="2" t="s">
        <v>1310</v>
      </c>
      <c r="U78" s="399">
        <v>85434</v>
      </c>
    </row>
    <row r="79" spans="1:21" ht="45" customHeight="1">
      <c r="A79" s="351" t="s">
        <v>32</v>
      </c>
      <c r="B79" s="349" t="s">
        <v>177</v>
      </c>
      <c r="C79" s="238" t="s">
        <v>178</v>
      </c>
      <c r="D79" s="230" t="s">
        <v>11</v>
      </c>
      <c r="E79" s="231">
        <v>30253</v>
      </c>
      <c r="F79" s="232" t="s">
        <v>502</v>
      </c>
      <c r="G79" s="363">
        <v>4</v>
      </c>
      <c r="H79" s="363">
        <v>3</v>
      </c>
      <c r="I79" s="233"/>
      <c r="J79" s="234" t="s">
        <v>14</v>
      </c>
      <c r="K79" s="236">
        <v>5</v>
      </c>
      <c r="L79" s="7"/>
      <c r="M79" s="7"/>
      <c r="N79" s="2" t="s">
        <v>1051</v>
      </c>
      <c r="O79" s="2" t="s">
        <v>1052</v>
      </c>
      <c r="P79" s="2" t="s">
        <v>1053</v>
      </c>
      <c r="Q79" s="2" t="s">
        <v>1054</v>
      </c>
      <c r="R79" s="2" t="s">
        <v>1330</v>
      </c>
      <c r="S79" s="2" t="s">
        <v>1331</v>
      </c>
    </row>
    <row r="80" spans="1:21" ht="45" customHeight="1">
      <c r="A80" s="351" t="s">
        <v>15</v>
      </c>
      <c r="B80" s="349" t="s">
        <v>180</v>
      </c>
      <c r="C80" s="238" t="s">
        <v>45</v>
      </c>
      <c r="D80" s="230" t="s">
        <v>21</v>
      </c>
      <c r="E80" s="231">
        <v>25118</v>
      </c>
      <c r="F80" s="232" t="s">
        <v>70</v>
      </c>
      <c r="G80" s="363">
        <v>15</v>
      </c>
      <c r="H80" s="363"/>
      <c r="I80" s="233"/>
      <c r="J80" s="234" t="s">
        <v>20</v>
      </c>
      <c r="K80" s="236">
        <v>1</v>
      </c>
      <c r="L80" s="7"/>
      <c r="M80" s="7"/>
      <c r="N80" s="2" t="s">
        <v>1055</v>
      </c>
      <c r="O80" s="2" t="s">
        <v>1056</v>
      </c>
      <c r="P80" s="2" t="s">
        <v>1057</v>
      </c>
      <c r="Q80" s="2" t="s">
        <v>1058</v>
      </c>
      <c r="R80" s="2" t="s">
        <v>1332</v>
      </c>
      <c r="S80" s="2" t="s">
        <v>482</v>
      </c>
      <c r="T80" s="2" t="s">
        <v>1333</v>
      </c>
      <c r="U80" s="399">
        <v>85588</v>
      </c>
    </row>
    <row r="81" spans="1:30" s="345" customFormat="1" ht="45" customHeight="1">
      <c r="A81" s="351"/>
      <c r="B81" s="349" t="s">
        <v>753</v>
      </c>
      <c r="C81" s="238" t="s">
        <v>754</v>
      </c>
      <c r="D81" s="230" t="s">
        <v>11</v>
      </c>
      <c r="E81" s="368">
        <v>30998</v>
      </c>
      <c r="F81" s="232" t="s">
        <v>38</v>
      </c>
      <c r="G81" s="363">
        <v>53</v>
      </c>
      <c r="H81" s="363"/>
      <c r="I81" s="233"/>
      <c r="J81" s="234" t="s">
        <v>14</v>
      </c>
      <c r="K81" s="236">
        <v>2</v>
      </c>
      <c r="L81" s="404">
        <v>42614</v>
      </c>
      <c r="M81" s="404">
        <v>42978</v>
      </c>
      <c r="R81" s="2"/>
      <c r="S81" s="2"/>
      <c r="T81" s="2"/>
      <c r="U81" s="399"/>
    </row>
    <row r="82" spans="1:30" ht="45" customHeight="1">
      <c r="A82" s="351" t="s">
        <v>51</v>
      </c>
      <c r="B82" s="349" t="s">
        <v>181</v>
      </c>
      <c r="C82" s="238" t="s">
        <v>182</v>
      </c>
      <c r="D82" s="230" t="s">
        <v>11</v>
      </c>
      <c r="E82" s="231">
        <v>15460</v>
      </c>
      <c r="F82" s="341" t="s">
        <v>526</v>
      </c>
      <c r="G82" s="364">
        <v>27</v>
      </c>
      <c r="H82" s="364"/>
      <c r="I82" s="233" t="s">
        <v>35</v>
      </c>
      <c r="J82" s="234" t="s">
        <v>14</v>
      </c>
      <c r="K82" s="236">
        <v>5</v>
      </c>
      <c r="L82" s="7"/>
      <c r="M82" s="7"/>
      <c r="N82" s="2" t="s">
        <v>1059</v>
      </c>
      <c r="O82" s="2" t="s">
        <v>1060</v>
      </c>
      <c r="P82" s="2" t="s">
        <v>1061</v>
      </c>
      <c r="Q82" s="2" t="s">
        <v>1062</v>
      </c>
      <c r="R82" s="2" t="s">
        <v>1341</v>
      </c>
      <c r="S82" s="2" t="s">
        <v>1342</v>
      </c>
      <c r="T82" s="2" t="s">
        <v>1343</v>
      </c>
      <c r="U82" s="399">
        <v>85442</v>
      </c>
    </row>
    <row r="83" spans="1:30" ht="45" customHeight="1">
      <c r="A83" s="351" t="s">
        <v>32</v>
      </c>
      <c r="B83" s="349" t="s">
        <v>183</v>
      </c>
      <c r="C83" s="238" t="s">
        <v>184</v>
      </c>
      <c r="D83" s="230" t="s">
        <v>11</v>
      </c>
      <c r="E83" s="231">
        <v>25394</v>
      </c>
      <c r="F83" s="232" t="s">
        <v>64</v>
      </c>
      <c r="G83" s="363">
        <v>3</v>
      </c>
      <c r="H83" s="363">
        <v>2</v>
      </c>
      <c r="I83" s="233" t="s">
        <v>35</v>
      </c>
      <c r="J83" s="234" t="s">
        <v>14</v>
      </c>
      <c r="K83" s="236">
        <v>3</v>
      </c>
      <c r="L83" s="7"/>
      <c r="M83" s="7"/>
      <c r="N83" s="2" t="s">
        <v>1063</v>
      </c>
      <c r="O83" s="2" t="s">
        <v>1064</v>
      </c>
      <c r="P83" s="2" t="s">
        <v>1065</v>
      </c>
      <c r="Q83" s="2" t="s">
        <v>1066</v>
      </c>
      <c r="R83" s="2" t="s">
        <v>1344</v>
      </c>
      <c r="S83" s="2" t="s">
        <v>1345</v>
      </c>
      <c r="T83" s="2" t="s">
        <v>1246</v>
      </c>
      <c r="U83" s="399">
        <v>85542</v>
      </c>
    </row>
    <row r="84" spans="1:30" ht="45" customHeight="1">
      <c r="A84" s="351" t="s">
        <v>15</v>
      </c>
      <c r="B84" s="349" t="s">
        <v>185</v>
      </c>
      <c r="C84" s="238" t="s">
        <v>186</v>
      </c>
      <c r="D84" s="230" t="s">
        <v>11</v>
      </c>
      <c r="E84" s="231">
        <v>21151</v>
      </c>
      <c r="F84" s="232" t="s">
        <v>769</v>
      </c>
      <c r="G84" s="367">
        <v>24</v>
      </c>
      <c r="H84" s="363"/>
      <c r="I84" s="233"/>
      <c r="J84" s="234" t="s">
        <v>14</v>
      </c>
      <c r="K84" s="236">
        <v>0</v>
      </c>
      <c r="L84" s="7"/>
      <c r="M84" s="7"/>
      <c r="N84" s="2" t="s">
        <v>1067</v>
      </c>
      <c r="O84" s="2" t="s">
        <v>1068</v>
      </c>
      <c r="Q84" s="2" t="s">
        <v>1069</v>
      </c>
      <c r="R84" s="2" t="s">
        <v>1346</v>
      </c>
      <c r="S84" s="2" t="s">
        <v>1347</v>
      </c>
      <c r="T84" s="2" t="s">
        <v>1348</v>
      </c>
      <c r="U84" s="399">
        <v>85435</v>
      </c>
    </row>
    <row r="85" spans="1:30" ht="45" customHeight="1">
      <c r="A85" s="351" t="s">
        <v>32</v>
      </c>
      <c r="B85" s="349" t="s">
        <v>187</v>
      </c>
      <c r="C85" s="238" t="s">
        <v>30</v>
      </c>
      <c r="D85" s="230" t="s">
        <v>21</v>
      </c>
      <c r="E85" s="231">
        <v>24317</v>
      </c>
      <c r="F85" s="232" t="s">
        <v>488</v>
      </c>
      <c r="G85" s="363">
        <v>2</v>
      </c>
      <c r="H85" s="363">
        <v>2</v>
      </c>
      <c r="I85" s="233" t="s">
        <v>35</v>
      </c>
      <c r="J85" s="234" t="s">
        <v>14</v>
      </c>
      <c r="K85" s="236">
        <v>4</v>
      </c>
      <c r="L85" s="7"/>
      <c r="M85" s="7"/>
      <c r="Q85" s="2" t="s">
        <v>1070</v>
      </c>
      <c r="R85" s="2" t="s">
        <v>1351</v>
      </c>
      <c r="S85" s="2" t="s">
        <v>1130</v>
      </c>
    </row>
    <row r="86" spans="1:30" s="345" customFormat="1" ht="45" customHeight="1">
      <c r="A86" s="351" t="s">
        <v>37</v>
      </c>
      <c r="B86" s="349" t="s">
        <v>188</v>
      </c>
      <c r="C86" s="238" t="s">
        <v>189</v>
      </c>
      <c r="D86" s="230" t="s">
        <v>11</v>
      </c>
      <c r="E86" s="231">
        <v>30536</v>
      </c>
      <c r="F86" s="232" t="s">
        <v>38</v>
      </c>
      <c r="G86" s="363">
        <v>53</v>
      </c>
      <c r="H86" s="363"/>
      <c r="I86" s="233"/>
      <c r="J86" s="234" t="s">
        <v>14</v>
      </c>
      <c r="K86" s="236">
        <v>1</v>
      </c>
      <c r="L86" s="7"/>
      <c r="M86" s="7"/>
      <c r="U86" s="400"/>
    </row>
    <row r="87" spans="1:30" ht="45" customHeight="1">
      <c r="A87" s="351" t="s">
        <v>32</v>
      </c>
      <c r="B87" s="349" t="s">
        <v>190</v>
      </c>
      <c r="C87" s="238" t="s">
        <v>191</v>
      </c>
      <c r="D87" s="230" t="s">
        <v>21</v>
      </c>
      <c r="E87" s="231">
        <v>29380</v>
      </c>
      <c r="F87" s="232" t="s">
        <v>64</v>
      </c>
      <c r="G87" s="363">
        <v>3</v>
      </c>
      <c r="H87" s="363">
        <v>2</v>
      </c>
      <c r="I87" s="233"/>
      <c r="J87" s="234" t="s">
        <v>14</v>
      </c>
      <c r="K87" s="236">
        <v>5</v>
      </c>
      <c r="L87" s="7"/>
      <c r="M87" s="7"/>
      <c r="N87" s="2" t="s">
        <v>1071</v>
      </c>
      <c r="O87" s="2" t="s">
        <v>820</v>
      </c>
      <c r="P87" s="2" t="s">
        <v>1072</v>
      </c>
      <c r="Q87" s="2" t="s">
        <v>1073</v>
      </c>
      <c r="R87" s="345" t="s">
        <v>1354</v>
      </c>
      <c r="S87" s="345" t="s">
        <v>1355</v>
      </c>
      <c r="T87" s="345" t="s">
        <v>1194</v>
      </c>
      <c r="U87" s="400">
        <v>85451</v>
      </c>
    </row>
    <row r="88" spans="1:30" ht="45" customHeight="1">
      <c r="A88" s="351" t="s">
        <v>15</v>
      </c>
      <c r="B88" s="349" t="s">
        <v>192</v>
      </c>
      <c r="C88" s="238" t="s">
        <v>193</v>
      </c>
      <c r="D88" s="230" t="s">
        <v>11</v>
      </c>
      <c r="E88" s="231">
        <v>28014</v>
      </c>
      <c r="F88" s="232" t="s">
        <v>472</v>
      </c>
      <c r="G88" s="363">
        <v>13</v>
      </c>
      <c r="H88" s="363"/>
      <c r="I88" s="233"/>
      <c r="J88" s="234" t="s">
        <v>20</v>
      </c>
      <c r="K88" s="236">
        <v>2</v>
      </c>
      <c r="L88" s="7"/>
      <c r="M88" s="7"/>
      <c r="N88" s="2" t="s">
        <v>1074</v>
      </c>
      <c r="O88" s="2" t="s">
        <v>1075</v>
      </c>
      <c r="P88" s="2" t="s">
        <v>1076</v>
      </c>
      <c r="Q88" s="2" t="s">
        <v>1077</v>
      </c>
      <c r="R88" s="2" t="s">
        <v>1356</v>
      </c>
      <c r="S88" s="2" t="s">
        <v>1357</v>
      </c>
      <c r="T88" s="2" t="s">
        <v>1208</v>
      </c>
      <c r="U88" s="399">
        <v>85417</v>
      </c>
    </row>
    <row r="89" spans="1:30" ht="45" customHeight="1">
      <c r="A89" s="351" t="s">
        <v>32</v>
      </c>
      <c r="B89" s="349" t="s">
        <v>194</v>
      </c>
      <c r="C89" s="238" t="s">
        <v>195</v>
      </c>
      <c r="D89" s="230" t="s">
        <v>11</v>
      </c>
      <c r="E89" s="231">
        <v>21916</v>
      </c>
      <c r="F89" s="232" t="s">
        <v>48</v>
      </c>
      <c r="G89" s="363">
        <v>1</v>
      </c>
      <c r="H89" s="363">
        <v>3</v>
      </c>
      <c r="I89" s="233" t="s">
        <v>35</v>
      </c>
      <c r="J89" s="234" t="s">
        <v>14</v>
      </c>
      <c r="K89" s="236">
        <v>1</v>
      </c>
      <c r="L89" s="7"/>
      <c r="M89" s="7"/>
      <c r="N89" s="2" t="s">
        <v>1078</v>
      </c>
      <c r="O89" s="2" t="s">
        <v>1079</v>
      </c>
      <c r="P89" s="2" t="s">
        <v>1080</v>
      </c>
      <c r="Q89" s="2" t="s">
        <v>1081</v>
      </c>
      <c r="R89" s="2" t="s">
        <v>1359</v>
      </c>
      <c r="S89" s="2" t="s">
        <v>1360</v>
      </c>
      <c r="T89" s="2" t="s">
        <v>1361</v>
      </c>
      <c r="U89" s="399">
        <v>85507</v>
      </c>
    </row>
    <row r="90" spans="1:30" s="345" customFormat="1" ht="45" customHeight="1">
      <c r="A90" s="351" t="s">
        <v>32</v>
      </c>
      <c r="B90" s="349" t="s">
        <v>196</v>
      </c>
      <c r="C90" s="238" t="s">
        <v>110</v>
      </c>
      <c r="D90" s="230" t="s">
        <v>11</v>
      </c>
      <c r="E90" s="231">
        <v>29414</v>
      </c>
      <c r="F90" s="232" t="s">
        <v>502</v>
      </c>
      <c r="G90" s="363">
        <v>4</v>
      </c>
      <c r="H90" s="363">
        <v>3</v>
      </c>
      <c r="I90" s="233"/>
      <c r="J90" s="234" t="s">
        <v>14</v>
      </c>
      <c r="K90" s="236">
        <v>1</v>
      </c>
      <c r="L90" s="7"/>
      <c r="M90" s="7"/>
      <c r="N90" s="345" t="s">
        <v>1082</v>
      </c>
      <c r="O90" s="345" t="s">
        <v>1083</v>
      </c>
      <c r="P90" s="345" t="s">
        <v>1084</v>
      </c>
      <c r="Q90" s="345" t="s">
        <v>1085</v>
      </c>
      <c r="U90" s="400"/>
    </row>
    <row r="91" spans="1:30" ht="45" customHeight="1">
      <c r="A91" s="351" t="s">
        <v>32</v>
      </c>
      <c r="B91" s="349" t="s">
        <v>197</v>
      </c>
      <c r="C91" s="238" t="s">
        <v>198</v>
      </c>
      <c r="D91" s="230" t="s">
        <v>11</v>
      </c>
      <c r="E91" s="231">
        <v>23143</v>
      </c>
      <c r="F91" s="232" t="s">
        <v>152</v>
      </c>
      <c r="G91" s="363">
        <v>1</v>
      </c>
      <c r="H91" s="363">
        <v>2</v>
      </c>
      <c r="I91" s="233" t="s">
        <v>35</v>
      </c>
      <c r="J91" s="234" t="s">
        <v>14</v>
      </c>
      <c r="K91" s="236">
        <v>5</v>
      </c>
      <c r="L91" s="7"/>
      <c r="M91" s="7"/>
      <c r="N91" s="2" t="s">
        <v>1507</v>
      </c>
      <c r="O91" s="2" t="s">
        <v>1086</v>
      </c>
      <c r="P91" s="2" t="s">
        <v>1506</v>
      </c>
      <c r="Q91" s="2" t="s">
        <v>1087</v>
      </c>
      <c r="R91" s="2" t="s">
        <v>1362</v>
      </c>
      <c r="S91" s="2" t="s">
        <v>1363</v>
      </c>
      <c r="T91" s="2" t="s">
        <v>1292</v>
      </c>
      <c r="U91" s="399">
        <v>85454</v>
      </c>
    </row>
    <row r="92" spans="1:30" ht="45" customHeight="1">
      <c r="A92" s="351" t="s">
        <v>32</v>
      </c>
      <c r="B92" s="350" t="s">
        <v>464</v>
      </c>
      <c r="C92" s="238" t="s">
        <v>200</v>
      </c>
      <c r="D92" s="230" t="s">
        <v>21</v>
      </c>
      <c r="E92" s="231">
        <v>26784</v>
      </c>
      <c r="F92" s="232" t="s">
        <v>152</v>
      </c>
      <c r="G92" s="363">
        <v>1</v>
      </c>
      <c r="H92" s="363">
        <v>2</v>
      </c>
      <c r="I92" s="233" t="s">
        <v>35</v>
      </c>
      <c r="J92" s="234" t="s">
        <v>14</v>
      </c>
      <c r="K92" s="236">
        <v>3</v>
      </c>
      <c r="L92" s="7"/>
      <c r="M92" s="7"/>
      <c r="N92" s="2" t="s">
        <v>1088</v>
      </c>
      <c r="O92" s="2" t="s">
        <v>1089</v>
      </c>
      <c r="P92" s="2" t="s">
        <v>1105</v>
      </c>
      <c r="Q92" s="2" t="s">
        <v>1090</v>
      </c>
    </row>
    <row r="93" spans="1:30">
      <c r="A93" s="2"/>
      <c r="B93" s="369" t="s">
        <v>1374</v>
      </c>
      <c r="C93" s="369" t="s">
        <v>1375</v>
      </c>
      <c r="D93" s="369" t="s">
        <v>11</v>
      </c>
      <c r="E93" s="369"/>
      <c r="F93" s="369"/>
      <c r="G93" s="353">
        <v>51</v>
      </c>
      <c r="H93" s="369"/>
      <c r="I93" s="369"/>
      <c r="J93" s="369"/>
      <c r="K93" s="397">
        <v>1</v>
      </c>
      <c r="L93" s="357">
        <v>42695</v>
      </c>
      <c r="M93" s="357">
        <v>43789</v>
      </c>
      <c r="O93" s="369"/>
      <c r="P93" s="369"/>
      <c r="Q93" s="369"/>
      <c r="R93" s="369"/>
      <c r="S93" s="369"/>
      <c r="T93" s="369"/>
      <c r="V93" s="369" t="s">
        <v>1377</v>
      </c>
      <c r="W93" s="1" t="s">
        <v>1378</v>
      </c>
      <c r="X93" s="369" t="s">
        <v>1516</v>
      </c>
      <c r="Y93" s="369" t="s">
        <v>509</v>
      </c>
      <c r="Z93" s="369" t="s">
        <v>1379</v>
      </c>
      <c r="AA93" s="369" t="s">
        <v>1376</v>
      </c>
      <c r="AD93" s="369"/>
    </row>
    <row r="94" spans="1:30">
      <c r="A94" s="2"/>
      <c r="B94" s="369" t="s">
        <v>1380</v>
      </c>
      <c r="C94" s="369" t="s">
        <v>1381</v>
      </c>
      <c r="D94" s="369" t="s">
        <v>11</v>
      </c>
      <c r="E94" s="369"/>
      <c r="F94" s="369"/>
      <c r="G94" s="353">
        <v>51</v>
      </c>
      <c r="H94" s="369"/>
      <c r="I94" s="369"/>
      <c r="J94" s="369" t="s">
        <v>14</v>
      </c>
      <c r="K94" s="397">
        <v>3</v>
      </c>
      <c r="L94" s="357">
        <v>42644</v>
      </c>
      <c r="M94" s="357">
        <v>43738</v>
      </c>
      <c r="O94" s="357"/>
      <c r="P94" s="357"/>
      <c r="Q94" s="357"/>
      <c r="R94" s="357"/>
      <c r="S94" s="357"/>
      <c r="T94" s="357"/>
      <c r="V94" s="357" t="s">
        <v>1377</v>
      </c>
      <c r="W94" s="1" t="s">
        <v>1383</v>
      </c>
      <c r="X94" s="369" t="s">
        <v>1382</v>
      </c>
      <c r="Y94" s="369" t="s">
        <v>491</v>
      </c>
      <c r="Z94" s="369" t="s">
        <v>1384</v>
      </c>
      <c r="AA94" s="357" t="s">
        <v>1376</v>
      </c>
      <c r="AD94" s="369"/>
    </row>
    <row r="95" spans="1:30">
      <c r="A95" s="2"/>
      <c r="B95" s="369" t="s">
        <v>68</v>
      </c>
      <c r="C95" s="369" t="s">
        <v>1178</v>
      </c>
      <c r="D95" s="369" t="s">
        <v>11</v>
      </c>
      <c r="E95" s="369"/>
      <c r="F95" s="369"/>
      <c r="G95" s="353">
        <v>51</v>
      </c>
      <c r="H95" s="369"/>
      <c r="I95" s="369"/>
      <c r="J95" s="369" t="s">
        <v>14</v>
      </c>
      <c r="K95" s="397">
        <v>6</v>
      </c>
      <c r="L95" s="357">
        <v>42705</v>
      </c>
      <c r="M95" s="357">
        <v>43799</v>
      </c>
      <c r="O95" s="369"/>
      <c r="P95" s="369"/>
      <c r="Q95" s="369"/>
      <c r="R95" s="369"/>
      <c r="S95" s="369"/>
      <c r="T95" s="369"/>
      <c r="V95" s="369" t="s">
        <v>1377</v>
      </c>
      <c r="W95" s="1" t="s">
        <v>1387</v>
      </c>
      <c r="X95" s="369" t="s">
        <v>1385</v>
      </c>
      <c r="Y95" s="369" t="s">
        <v>76</v>
      </c>
      <c r="Z95" s="369" t="s">
        <v>1388</v>
      </c>
      <c r="AA95" s="369" t="s">
        <v>1386</v>
      </c>
      <c r="AD95" s="369"/>
    </row>
    <row r="96" spans="1:30">
      <c r="A96" s="2"/>
      <c r="B96" s="369" t="s">
        <v>1389</v>
      </c>
      <c r="C96" s="369" t="s">
        <v>1390</v>
      </c>
      <c r="D96" s="369" t="s">
        <v>21</v>
      </c>
      <c r="E96" s="369"/>
      <c r="F96" s="369"/>
      <c r="G96" s="353">
        <v>51</v>
      </c>
      <c r="H96" s="369"/>
      <c r="I96" s="369"/>
      <c r="J96" s="369" t="s">
        <v>14</v>
      </c>
      <c r="K96" s="397">
        <v>1</v>
      </c>
      <c r="L96" s="357">
        <v>42644</v>
      </c>
      <c r="M96" s="357">
        <v>43738</v>
      </c>
      <c r="O96" s="357"/>
      <c r="P96" s="357"/>
      <c r="Q96" s="357"/>
      <c r="R96" s="357"/>
      <c r="S96" s="357"/>
      <c r="T96" s="357"/>
      <c r="V96" s="357" t="s">
        <v>1377</v>
      </c>
      <c r="W96" s="1" t="s">
        <v>1383</v>
      </c>
      <c r="X96" s="369" t="s">
        <v>1391</v>
      </c>
      <c r="Y96" s="369" t="s">
        <v>150</v>
      </c>
      <c r="Z96" s="369" t="s">
        <v>1392</v>
      </c>
      <c r="AA96" s="357" t="s">
        <v>1376</v>
      </c>
      <c r="AD96" s="369"/>
    </row>
    <row r="97" spans="1:30">
      <c r="A97" s="2"/>
      <c r="B97" s="369" t="s">
        <v>1393</v>
      </c>
      <c r="C97" s="369" t="s">
        <v>1394</v>
      </c>
      <c r="D97" s="369" t="s">
        <v>11</v>
      </c>
      <c r="E97" s="369"/>
      <c r="F97" s="369"/>
      <c r="G97" s="353">
        <v>51</v>
      </c>
      <c r="H97" s="369"/>
      <c r="I97" s="369"/>
      <c r="J97" s="369" t="s">
        <v>14</v>
      </c>
      <c r="K97" s="397">
        <v>1</v>
      </c>
      <c r="L97" s="357">
        <v>42644</v>
      </c>
      <c r="M97" s="357">
        <v>43738</v>
      </c>
      <c r="O97" s="357"/>
      <c r="P97" s="357"/>
      <c r="Q97" s="357"/>
      <c r="R97" s="357"/>
      <c r="S97" s="357"/>
      <c r="T97" s="357"/>
      <c r="V97" s="357" t="s">
        <v>1377</v>
      </c>
      <c r="W97" s="1" t="s">
        <v>1383</v>
      </c>
      <c r="X97" s="369" t="s">
        <v>1395</v>
      </c>
      <c r="Y97" s="369" t="s">
        <v>509</v>
      </c>
      <c r="Z97" s="369" t="s">
        <v>1379</v>
      </c>
      <c r="AA97" s="357" t="s">
        <v>1376</v>
      </c>
      <c r="AD97" s="369"/>
    </row>
    <row r="98" spans="1:30">
      <c r="A98" s="2"/>
      <c r="B98" s="369" t="s">
        <v>1396</v>
      </c>
      <c r="C98" s="369" t="s">
        <v>1170</v>
      </c>
      <c r="D98" s="369" t="s">
        <v>11</v>
      </c>
      <c r="E98" s="369"/>
      <c r="F98" s="369"/>
      <c r="G98" s="353">
        <v>51</v>
      </c>
      <c r="H98" s="369"/>
      <c r="I98" s="369"/>
      <c r="J98" s="369" t="s">
        <v>14</v>
      </c>
      <c r="K98" s="397">
        <v>2</v>
      </c>
      <c r="L98" s="357">
        <v>42644</v>
      </c>
      <c r="M98" s="357">
        <v>43738</v>
      </c>
      <c r="O98" s="357"/>
      <c r="P98" s="357"/>
      <c r="Q98" s="357"/>
      <c r="R98" s="357"/>
      <c r="S98" s="357"/>
      <c r="T98" s="357"/>
      <c r="V98" s="357" t="s">
        <v>1377</v>
      </c>
      <c r="W98" s="1" t="s">
        <v>1383</v>
      </c>
      <c r="X98" s="369" t="s">
        <v>1397</v>
      </c>
      <c r="Y98" s="369" t="s">
        <v>87</v>
      </c>
      <c r="Z98" s="369" t="s">
        <v>1398</v>
      </c>
      <c r="AA98" s="357" t="s">
        <v>1376</v>
      </c>
      <c r="AD98" s="369"/>
    </row>
    <row r="99" spans="1:30" s="3" customFormat="1">
      <c r="B99" s="370" t="s">
        <v>1399</v>
      </c>
      <c r="C99" s="370" t="s">
        <v>1400</v>
      </c>
      <c r="D99" s="370" t="s">
        <v>21</v>
      </c>
      <c r="E99" s="370"/>
      <c r="F99" s="370"/>
      <c r="G99" s="353">
        <v>51</v>
      </c>
      <c r="H99" s="370"/>
      <c r="I99" s="370"/>
      <c r="J99" s="369"/>
      <c r="K99" s="398">
        <v>2</v>
      </c>
      <c r="L99" s="371">
        <v>42644</v>
      </c>
      <c r="M99" s="357">
        <v>43738</v>
      </c>
      <c r="O99" s="371"/>
      <c r="P99" s="371"/>
      <c r="Q99" s="371"/>
      <c r="R99" s="371"/>
      <c r="S99" s="371"/>
      <c r="T99" s="371"/>
      <c r="U99" s="401"/>
      <c r="V99" s="371" t="s">
        <v>1377</v>
      </c>
      <c r="W99" s="402" t="s">
        <v>1402</v>
      </c>
      <c r="X99" s="370" t="s">
        <v>1401</v>
      </c>
      <c r="Y99" s="370" t="s">
        <v>157</v>
      </c>
      <c r="Z99" s="370" t="s">
        <v>1403</v>
      </c>
      <c r="AA99" s="371" t="s">
        <v>1376</v>
      </c>
      <c r="AD99" s="370"/>
    </row>
    <row r="100" spans="1:30">
      <c r="A100" s="2"/>
      <c r="B100" s="369" t="s">
        <v>1404</v>
      </c>
      <c r="C100" s="369" t="s">
        <v>1405</v>
      </c>
      <c r="D100" s="370" t="s">
        <v>21</v>
      </c>
      <c r="E100" s="369"/>
      <c r="F100" s="369"/>
      <c r="G100" s="353">
        <v>51</v>
      </c>
      <c r="H100" s="369"/>
      <c r="I100" s="369"/>
      <c r="J100" s="369" t="s">
        <v>1285</v>
      </c>
      <c r="K100" s="397">
        <v>5</v>
      </c>
      <c r="L100" s="357">
        <v>42738</v>
      </c>
      <c r="M100" s="357">
        <v>43832</v>
      </c>
      <c r="O100" s="357"/>
      <c r="P100" s="357"/>
      <c r="Q100" s="357"/>
      <c r="R100" s="357"/>
      <c r="S100" s="357"/>
      <c r="T100" s="357"/>
      <c r="V100" s="357" t="s">
        <v>1377</v>
      </c>
      <c r="W100" s="1" t="s">
        <v>1407</v>
      </c>
      <c r="X100" s="369" t="s">
        <v>1406</v>
      </c>
      <c r="Y100" s="369" t="s">
        <v>145</v>
      </c>
      <c r="Z100" s="369" t="s">
        <v>1408</v>
      </c>
      <c r="AA100" s="357" t="s">
        <v>1386</v>
      </c>
      <c r="AD100" s="369"/>
    </row>
    <row r="101" spans="1:30">
      <c r="A101" s="2"/>
      <c r="B101" s="369" t="s">
        <v>1409</v>
      </c>
      <c r="C101" s="369" t="s">
        <v>1410</v>
      </c>
      <c r="D101" s="370" t="s">
        <v>21</v>
      </c>
      <c r="E101" s="369"/>
      <c r="F101" s="369"/>
      <c r="G101" s="353">
        <v>51</v>
      </c>
      <c r="H101" s="369"/>
      <c r="I101" s="369"/>
      <c r="J101" s="369" t="s">
        <v>1285</v>
      </c>
      <c r="K101" s="397">
        <v>5</v>
      </c>
      <c r="L101" s="357">
        <v>42644</v>
      </c>
      <c r="M101" s="357">
        <v>43738</v>
      </c>
      <c r="O101" s="357"/>
      <c r="P101" s="357"/>
      <c r="Q101" s="357"/>
      <c r="R101" s="357"/>
      <c r="S101" s="357"/>
      <c r="T101" s="357"/>
      <c r="V101" s="357" t="s">
        <v>1377</v>
      </c>
      <c r="W101" s="1" t="s">
        <v>1285</v>
      </c>
      <c r="X101" s="369" t="s">
        <v>1411</v>
      </c>
      <c r="Y101" s="369" t="s">
        <v>103</v>
      </c>
      <c r="Z101" s="369" t="s">
        <v>1412</v>
      </c>
      <c r="AA101" s="357" t="s">
        <v>1376</v>
      </c>
      <c r="AD101" s="369"/>
    </row>
    <row r="102" spans="1:30">
      <c r="A102" s="2"/>
      <c r="B102" s="369" t="s">
        <v>1413</v>
      </c>
      <c r="C102" s="369" t="s">
        <v>1231</v>
      </c>
      <c r="D102" s="370" t="s">
        <v>21</v>
      </c>
      <c r="E102" s="369"/>
      <c r="F102" s="369"/>
      <c r="G102" s="353">
        <v>51</v>
      </c>
      <c r="H102" s="369"/>
      <c r="I102" s="369"/>
      <c r="J102" s="369" t="s">
        <v>1285</v>
      </c>
      <c r="K102" s="397">
        <v>5</v>
      </c>
      <c r="L102" s="357">
        <v>42675</v>
      </c>
      <c r="M102" s="357">
        <v>43769</v>
      </c>
      <c r="O102" s="357"/>
      <c r="P102" s="357"/>
      <c r="Q102" s="357"/>
      <c r="R102" s="357"/>
      <c r="S102" s="357"/>
      <c r="T102" s="357"/>
      <c r="V102" s="357" t="s">
        <v>1377</v>
      </c>
      <c r="W102" s="1" t="s">
        <v>1285</v>
      </c>
      <c r="X102" s="369" t="s">
        <v>1514</v>
      </c>
      <c r="Y102" s="369" t="s">
        <v>783</v>
      </c>
      <c r="Z102" s="369" t="s">
        <v>1510</v>
      </c>
      <c r="AA102" s="357" t="s">
        <v>1376</v>
      </c>
      <c r="AD102" s="369"/>
    </row>
    <row r="103" spans="1:30">
      <c r="A103" s="2"/>
      <c r="B103" s="369" t="s">
        <v>1414</v>
      </c>
      <c r="C103" s="369" t="s">
        <v>1415</v>
      </c>
      <c r="D103" s="370" t="s">
        <v>21</v>
      </c>
      <c r="E103" s="369"/>
      <c r="F103" s="369"/>
      <c r="G103" s="353">
        <v>51</v>
      </c>
      <c r="H103" s="369"/>
      <c r="I103" s="369"/>
      <c r="J103" s="369" t="s">
        <v>14</v>
      </c>
      <c r="K103" s="397">
        <v>4</v>
      </c>
      <c r="L103" s="357">
        <v>42644</v>
      </c>
      <c r="M103" s="357">
        <v>43738</v>
      </c>
      <c r="O103" s="357"/>
      <c r="P103" s="357"/>
      <c r="Q103" s="357"/>
      <c r="R103" s="357"/>
      <c r="S103" s="357"/>
      <c r="T103" s="357"/>
      <c r="V103" s="357" t="s">
        <v>1377</v>
      </c>
      <c r="W103" s="1" t="s">
        <v>1383</v>
      </c>
      <c r="X103" s="369" t="s">
        <v>1416</v>
      </c>
      <c r="Y103" s="369" t="s">
        <v>192</v>
      </c>
      <c r="Z103" s="369" t="s">
        <v>1511</v>
      </c>
      <c r="AA103" s="357" t="s">
        <v>1376</v>
      </c>
      <c r="AD103" s="369"/>
    </row>
    <row r="104" spans="1:30">
      <c r="A104" s="2"/>
      <c r="B104" s="369" t="s">
        <v>1417</v>
      </c>
      <c r="C104" s="369" t="s">
        <v>1216</v>
      </c>
      <c r="D104" s="369" t="s">
        <v>11</v>
      </c>
      <c r="E104" s="369"/>
      <c r="F104" s="369"/>
      <c r="G104" s="353">
        <v>51</v>
      </c>
      <c r="H104" s="369"/>
      <c r="I104" s="369"/>
      <c r="J104" s="369" t="s">
        <v>14</v>
      </c>
      <c r="K104" s="397">
        <v>5</v>
      </c>
      <c r="L104" s="357">
        <v>42278</v>
      </c>
      <c r="M104" s="357">
        <v>43373</v>
      </c>
      <c r="O104" s="357"/>
      <c r="P104" s="357"/>
      <c r="Q104" s="357"/>
      <c r="R104" s="357"/>
      <c r="S104" s="357"/>
      <c r="T104" s="357"/>
      <c r="V104" s="357" t="s">
        <v>1420</v>
      </c>
      <c r="W104" s="1" t="s">
        <v>1383</v>
      </c>
      <c r="X104" s="369" t="s">
        <v>1418</v>
      </c>
      <c r="Y104" s="369" t="s">
        <v>103</v>
      </c>
      <c r="Z104" s="369" t="s">
        <v>1412</v>
      </c>
      <c r="AA104" s="357" t="s">
        <v>1419</v>
      </c>
      <c r="AD104" s="369"/>
    </row>
    <row r="105" spans="1:30">
      <c r="A105" s="2"/>
      <c r="B105" s="369" t="s">
        <v>1421</v>
      </c>
      <c r="C105" s="369" t="s">
        <v>1422</v>
      </c>
      <c r="D105" s="369" t="s">
        <v>21</v>
      </c>
      <c r="E105" s="369"/>
      <c r="F105" s="369"/>
      <c r="G105" s="353">
        <v>51</v>
      </c>
      <c r="H105" s="369"/>
      <c r="I105" s="369"/>
      <c r="J105" s="369"/>
      <c r="K105" s="397">
        <v>2</v>
      </c>
      <c r="L105" s="357">
        <v>42006</v>
      </c>
      <c r="M105" s="357">
        <v>43101</v>
      </c>
      <c r="O105" s="357"/>
      <c r="P105" s="357"/>
      <c r="Q105" s="357"/>
      <c r="R105" s="357"/>
      <c r="S105" s="357"/>
      <c r="T105" s="357"/>
      <c r="V105" s="357" t="s">
        <v>1424</v>
      </c>
      <c r="W105" s="403" t="s">
        <v>1425</v>
      </c>
      <c r="X105" s="369" t="s">
        <v>1423</v>
      </c>
      <c r="Y105" s="369" t="s">
        <v>157</v>
      </c>
      <c r="Z105" s="369" t="s">
        <v>1403</v>
      </c>
      <c r="AA105" s="357" t="s">
        <v>1419</v>
      </c>
      <c r="AD105" s="369"/>
    </row>
    <row r="106" spans="1:30">
      <c r="A106" s="2"/>
      <c r="B106" s="369" t="s">
        <v>123</v>
      </c>
      <c r="C106" s="369" t="s">
        <v>1257</v>
      </c>
      <c r="D106" s="369" t="s">
        <v>11</v>
      </c>
      <c r="E106" s="369"/>
      <c r="F106" s="369"/>
      <c r="G106" s="353">
        <v>51</v>
      </c>
      <c r="H106" s="369"/>
      <c r="I106" s="369"/>
      <c r="J106" s="369" t="s">
        <v>14</v>
      </c>
      <c r="K106" s="397">
        <v>3</v>
      </c>
      <c r="L106" s="357">
        <v>42005</v>
      </c>
      <c r="M106" s="357">
        <v>43100</v>
      </c>
      <c r="O106" s="357"/>
      <c r="P106" s="357"/>
      <c r="Q106" s="357"/>
      <c r="R106" s="357"/>
      <c r="S106" s="357"/>
      <c r="T106" s="357"/>
      <c r="V106" s="357" t="s">
        <v>1424</v>
      </c>
      <c r="W106" s="1" t="s">
        <v>1387</v>
      </c>
      <c r="X106" s="369" t="s">
        <v>1426</v>
      </c>
      <c r="Y106" s="369" t="s">
        <v>491</v>
      </c>
      <c r="Z106" s="369" t="s">
        <v>1384</v>
      </c>
      <c r="AA106" s="357" t="s">
        <v>1419</v>
      </c>
      <c r="AD106" s="369"/>
    </row>
    <row r="107" spans="1:30">
      <c r="A107" s="2"/>
      <c r="B107" s="369" t="s">
        <v>1427</v>
      </c>
      <c r="C107" s="369" t="s">
        <v>1428</v>
      </c>
      <c r="D107" s="369" t="s">
        <v>11</v>
      </c>
      <c r="E107" s="369"/>
      <c r="F107" s="369"/>
      <c r="G107" s="353">
        <v>51</v>
      </c>
      <c r="H107" s="369"/>
      <c r="I107" s="369"/>
      <c r="J107" s="369"/>
      <c r="K107" s="397">
        <v>5</v>
      </c>
      <c r="L107" s="357">
        <v>42289</v>
      </c>
      <c r="M107" s="357">
        <v>43384</v>
      </c>
      <c r="O107" s="357"/>
      <c r="P107" s="357"/>
      <c r="Q107" s="357"/>
      <c r="R107" s="357"/>
      <c r="S107" s="357"/>
      <c r="T107" s="357"/>
      <c r="V107" s="357" t="s">
        <v>1420</v>
      </c>
      <c r="W107" s="402" t="s">
        <v>1430</v>
      </c>
      <c r="X107" s="369" t="s">
        <v>1429</v>
      </c>
      <c r="Y107" s="369" t="s">
        <v>76</v>
      </c>
      <c r="Z107" s="369" t="s">
        <v>1388</v>
      </c>
      <c r="AA107" s="357" t="s">
        <v>1376</v>
      </c>
      <c r="AD107" s="369"/>
    </row>
    <row r="108" spans="1:30">
      <c r="A108" s="2"/>
      <c r="B108" s="369" t="s">
        <v>1431</v>
      </c>
      <c r="C108" s="369" t="s">
        <v>1170</v>
      </c>
      <c r="D108" s="369" t="s">
        <v>11</v>
      </c>
      <c r="E108" s="369"/>
      <c r="F108" s="369"/>
      <c r="G108" s="353">
        <v>51</v>
      </c>
      <c r="H108" s="369"/>
      <c r="I108" s="369"/>
      <c r="J108" s="369" t="s">
        <v>14</v>
      </c>
      <c r="K108" s="397">
        <v>5</v>
      </c>
      <c r="L108" s="357">
        <v>42278</v>
      </c>
      <c r="M108" s="357">
        <v>43373</v>
      </c>
      <c r="O108" s="357"/>
      <c r="P108" s="357"/>
      <c r="Q108" s="357"/>
      <c r="R108" s="357"/>
      <c r="S108" s="357"/>
      <c r="T108" s="357"/>
      <c r="V108" s="357" t="s">
        <v>1420</v>
      </c>
      <c r="W108" s="1" t="s">
        <v>1383</v>
      </c>
      <c r="X108" s="369" t="s">
        <v>1432</v>
      </c>
      <c r="Y108" s="369" t="s">
        <v>145</v>
      </c>
      <c r="Z108" s="369" t="s">
        <v>1408</v>
      </c>
      <c r="AA108" s="357" t="s">
        <v>1419</v>
      </c>
      <c r="AD108" s="369"/>
    </row>
    <row r="109" spans="1:30">
      <c r="A109" s="2"/>
      <c r="B109" s="369" t="s">
        <v>1433</v>
      </c>
      <c r="C109" s="369" t="s">
        <v>1434</v>
      </c>
      <c r="D109" s="369" t="s">
        <v>11</v>
      </c>
      <c r="E109" s="369"/>
      <c r="F109" s="369"/>
      <c r="G109" s="353">
        <v>51</v>
      </c>
      <c r="H109" s="369"/>
      <c r="I109" s="369"/>
      <c r="J109" s="369" t="s">
        <v>14</v>
      </c>
      <c r="K109" s="397">
        <v>5</v>
      </c>
      <c r="L109" s="357">
        <v>42278</v>
      </c>
      <c r="M109" s="357">
        <v>43373</v>
      </c>
      <c r="O109" s="357"/>
      <c r="P109" s="357"/>
      <c r="Q109" s="357"/>
      <c r="R109" s="357"/>
      <c r="S109" s="357"/>
      <c r="T109" s="357"/>
      <c r="V109" s="357" t="s">
        <v>1420</v>
      </c>
      <c r="W109" s="1" t="s">
        <v>1383</v>
      </c>
      <c r="X109" s="369" t="s">
        <v>1435</v>
      </c>
      <c r="Y109" s="369" t="s">
        <v>161</v>
      </c>
      <c r="Z109" s="369" t="s">
        <v>1436</v>
      </c>
      <c r="AA109" s="357" t="s">
        <v>1419</v>
      </c>
      <c r="AD109" s="369"/>
    </row>
    <row r="110" spans="1:30">
      <c r="A110" s="2"/>
      <c r="B110" s="369" t="s">
        <v>1437</v>
      </c>
      <c r="C110" s="369" t="s">
        <v>1438</v>
      </c>
      <c r="D110" s="369" t="s">
        <v>21</v>
      </c>
      <c r="E110" s="369"/>
      <c r="F110" s="369"/>
      <c r="G110" s="353">
        <v>51</v>
      </c>
      <c r="H110" s="369"/>
      <c r="I110" s="369"/>
      <c r="J110" s="369" t="s">
        <v>14</v>
      </c>
      <c r="K110" s="397">
        <v>3</v>
      </c>
      <c r="L110" s="357">
        <v>42278</v>
      </c>
      <c r="M110" s="357">
        <v>43373</v>
      </c>
      <c r="O110" s="357"/>
      <c r="P110" s="357"/>
      <c r="Q110" s="357"/>
      <c r="R110" s="357"/>
      <c r="S110" s="357"/>
      <c r="T110" s="357"/>
      <c r="V110" s="357" t="s">
        <v>1420</v>
      </c>
      <c r="W110" s="1" t="s">
        <v>1383</v>
      </c>
      <c r="X110" s="369" t="s">
        <v>1439</v>
      </c>
      <c r="Y110" s="369" t="s">
        <v>464</v>
      </c>
      <c r="Z110" s="369" t="s">
        <v>1440</v>
      </c>
      <c r="AA110" s="357" t="s">
        <v>1419</v>
      </c>
      <c r="AD110" s="369"/>
    </row>
    <row r="111" spans="1:30">
      <c r="A111" s="2"/>
      <c r="B111" s="369" t="s">
        <v>1441</v>
      </c>
      <c r="C111" s="369" t="s">
        <v>1442</v>
      </c>
      <c r="D111" s="369" t="s">
        <v>21</v>
      </c>
      <c r="E111" s="369"/>
      <c r="F111" s="369"/>
      <c r="G111" s="353">
        <v>51</v>
      </c>
      <c r="H111" s="369"/>
      <c r="I111" s="369"/>
      <c r="J111" s="369" t="s">
        <v>14</v>
      </c>
      <c r="K111" s="397">
        <v>2</v>
      </c>
      <c r="L111" s="357">
        <v>42278</v>
      </c>
      <c r="M111" s="357">
        <v>43373</v>
      </c>
      <c r="O111" s="357"/>
      <c r="P111" s="357"/>
      <c r="Q111" s="357"/>
      <c r="R111" s="357"/>
      <c r="S111" s="357"/>
      <c r="T111" s="357"/>
      <c r="V111" s="357" t="s">
        <v>1420</v>
      </c>
      <c r="W111" s="1" t="s">
        <v>1383</v>
      </c>
      <c r="X111" s="369" t="s">
        <v>1443</v>
      </c>
      <c r="Y111" s="369" t="s">
        <v>157</v>
      </c>
      <c r="Z111" s="369" t="s">
        <v>1403</v>
      </c>
      <c r="AA111" s="357" t="s">
        <v>1419</v>
      </c>
      <c r="AD111" s="369"/>
    </row>
    <row r="112" spans="1:30">
      <c r="A112" s="2"/>
      <c r="B112" s="369" t="s">
        <v>1444</v>
      </c>
      <c r="C112" s="369" t="s">
        <v>1445</v>
      </c>
      <c r="D112" s="369" t="s">
        <v>21</v>
      </c>
      <c r="E112" s="369"/>
      <c r="F112" s="369"/>
      <c r="G112" s="353">
        <v>51</v>
      </c>
      <c r="H112" s="369"/>
      <c r="I112" s="369"/>
      <c r="J112" s="369" t="s">
        <v>14</v>
      </c>
      <c r="K112" s="397">
        <v>5</v>
      </c>
      <c r="L112" s="357">
        <v>42278</v>
      </c>
      <c r="M112" s="357">
        <v>43008</v>
      </c>
      <c r="O112" s="357"/>
      <c r="P112" s="357"/>
      <c r="Q112" s="357"/>
      <c r="R112" s="357"/>
      <c r="S112" s="357"/>
      <c r="T112" s="357"/>
      <c r="V112" s="357" t="s">
        <v>1420</v>
      </c>
      <c r="W112" s="1" t="s">
        <v>1383</v>
      </c>
      <c r="X112" s="369" t="s">
        <v>1446</v>
      </c>
      <c r="Y112" s="369" t="s">
        <v>76</v>
      </c>
      <c r="Z112" s="369" t="s">
        <v>1388</v>
      </c>
      <c r="AA112" s="357" t="s">
        <v>1419</v>
      </c>
      <c r="AD112" s="369"/>
    </row>
    <row r="113" spans="1:30">
      <c r="A113" s="2"/>
      <c r="B113" s="369" t="s">
        <v>1454</v>
      </c>
      <c r="C113" s="369" t="s">
        <v>1196</v>
      </c>
      <c r="D113" s="369" t="s">
        <v>11</v>
      </c>
      <c r="E113" s="369"/>
      <c r="F113" s="369"/>
      <c r="G113" s="353">
        <v>51</v>
      </c>
      <c r="H113" s="369"/>
      <c r="I113" s="369"/>
      <c r="J113" s="369"/>
      <c r="K113" s="397">
        <v>4</v>
      </c>
      <c r="L113" s="357">
        <v>41548</v>
      </c>
      <c r="M113" s="357">
        <v>43008</v>
      </c>
      <c r="O113" s="357"/>
      <c r="P113" s="357"/>
      <c r="Q113" s="357"/>
      <c r="R113" s="357"/>
      <c r="S113" s="357"/>
      <c r="T113" s="357"/>
      <c r="V113" s="357" t="s">
        <v>1483</v>
      </c>
      <c r="W113" s="402" t="s">
        <v>1457</v>
      </c>
      <c r="X113" s="369" t="s">
        <v>1455</v>
      </c>
      <c r="Y113" s="369" t="s">
        <v>42</v>
      </c>
      <c r="Z113" s="369" t="s">
        <v>1458</v>
      </c>
      <c r="AA113" s="357" t="s">
        <v>1456</v>
      </c>
      <c r="AD113" s="369"/>
    </row>
    <row r="114" spans="1:30">
      <c r="A114" s="2"/>
      <c r="B114" s="369" t="s">
        <v>1459</v>
      </c>
      <c r="C114" s="369" t="s">
        <v>1460</v>
      </c>
      <c r="D114" s="369" t="s">
        <v>21</v>
      </c>
      <c r="E114" s="369"/>
      <c r="F114" s="369"/>
      <c r="G114" s="353">
        <v>51</v>
      </c>
      <c r="H114" s="369"/>
      <c r="I114" s="369"/>
      <c r="J114" s="369" t="s">
        <v>14</v>
      </c>
      <c r="K114" s="397">
        <v>4</v>
      </c>
      <c r="L114" s="357">
        <v>41913</v>
      </c>
      <c r="M114" s="357">
        <v>43008</v>
      </c>
      <c r="O114" s="357"/>
      <c r="P114" s="357"/>
      <c r="Q114" s="357"/>
      <c r="R114" s="357"/>
      <c r="S114" s="357"/>
      <c r="T114" s="357"/>
      <c r="V114" s="357" t="s">
        <v>1461</v>
      </c>
      <c r="W114" s="1" t="s">
        <v>1383</v>
      </c>
      <c r="X114" s="369" t="s">
        <v>1493</v>
      </c>
      <c r="Y114" s="369" t="s">
        <v>118</v>
      </c>
      <c r="Z114" s="369" t="s">
        <v>1512</v>
      </c>
      <c r="AA114" s="357" t="s">
        <v>1456</v>
      </c>
      <c r="AD114" s="369"/>
    </row>
    <row r="115" spans="1:30">
      <c r="A115" s="2"/>
      <c r="B115" s="369" t="s">
        <v>1462</v>
      </c>
      <c r="C115" s="369" t="s">
        <v>1218</v>
      </c>
      <c r="D115" s="369" t="s">
        <v>21</v>
      </c>
      <c r="E115" s="369"/>
      <c r="F115" s="369"/>
      <c r="G115" s="353">
        <v>51</v>
      </c>
      <c r="H115" s="369"/>
      <c r="I115" s="369"/>
      <c r="J115" s="369" t="s">
        <v>14</v>
      </c>
      <c r="K115" s="397">
        <v>5</v>
      </c>
      <c r="L115" s="357">
        <v>41944</v>
      </c>
      <c r="M115" s="357">
        <v>43039</v>
      </c>
      <c r="O115" s="357"/>
      <c r="P115" s="357"/>
      <c r="Q115" s="357"/>
      <c r="R115" s="357"/>
      <c r="S115" s="357"/>
      <c r="T115" s="357"/>
      <c r="V115" s="357" t="s">
        <v>1461</v>
      </c>
      <c r="W115" s="1" t="s">
        <v>1383</v>
      </c>
      <c r="X115" s="369" t="s">
        <v>1515</v>
      </c>
      <c r="Y115" s="369" t="s">
        <v>508</v>
      </c>
      <c r="Z115" s="369" t="s">
        <v>1463</v>
      </c>
      <c r="AA115" s="357" t="s">
        <v>1456</v>
      </c>
      <c r="AD115" s="369"/>
    </row>
    <row r="116" spans="1:30">
      <c r="A116" s="2"/>
      <c r="B116" s="369" t="s">
        <v>1464</v>
      </c>
      <c r="C116" s="369" t="s">
        <v>1465</v>
      </c>
      <c r="D116" s="369" t="s">
        <v>11</v>
      </c>
      <c r="E116" s="369"/>
      <c r="F116" s="369"/>
      <c r="G116" s="353">
        <v>51</v>
      </c>
      <c r="H116" s="369"/>
      <c r="I116" s="369"/>
      <c r="J116" s="369" t="s">
        <v>14</v>
      </c>
      <c r="K116" s="397">
        <v>3</v>
      </c>
      <c r="L116" s="357">
        <v>41913</v>
      </c>
      <c r="M116" s="357">
        <v>43008</v>
      </c>
      <c r="O116" s="357"/>
      <c r="P116" s="357"/>
      <c r="Q116" s="357"/>
      <c r="R116" s="357"/>
      <c r="S116" s="357"/>
      <c r="T116" s="357"/>
      <c r="V116" s="357" t="s">
        <v>1461</v>
      </c>
      <c r="W116" s="1" t="s">
        <v>1383</v>
      </c>
      <c r="X116" s="369" t="s">
        <v>1466</v>
      </c>
      <c r="Y116" s="369" t="s">
        <v>507</v>
      </c>
      <c r="Z116" s="369" t="s">
        <v>1467</v>
      </c>
      <c r="AA116" s="357" t="s">
        <v>1456</v>
      </c>
      <c r="AD116" s="369"/>
    </row>
    <row r="117" spans="1:30">
      <c r="A117" s="2"/>
      <c r="B117" s="369" t="s">
        <v>1468</v>
      </c>
      <c r="C117" s="369" t="s">
        <v>1265</v>
      </c>
      <c r="D117" s="369" t="s">
        <v>21</v>
      </c>
      <c r="E117" s="369"/>
      <c r="F117" s="369"/>
      <c r="G117" s="353">
        <v>51</v>
      </c>
      <c r="H117" s="369"/>
      <c r="I117" s="369"/>
      <c r="J117" s="369"/>
      <c r="K117" s="397">
        <v>5</v>
      </c>
      <c r="L117" s="357">
        <v>41913</v>
      </c>
      <c r="M117" s="357">
        <v>43008</v>
      </c>
      <c r="O117" s="357"/>
      <c r="P117" s="357"/>
      <c r="Q117" s="357"/>
      <c r="R117" s="357"/>
      <c r="S117" s="357"/>
      <c r="T117" s="357"/>
      <c r="V117" s="357" t="s">
        <v>1461</v>
      </c>
      <c r="W117" s="1" t="s">
        <v>1470</v>
      </c>
      <c r="X117" s="369" t="s">
        <v>1469</v>
      </c>
      <c r="Y117" s="369" t="s">
        <v>508</v>
      </c>
      <c r="Z117" s="369" t="s">
        <v>1463</v>
      </c>
      <c r="AA117" s="357" t="s">
        <v>1456</v>
      </c>
      <c r="AD117" s="369"/>
    </row>
    <row r="118" spans="1:30">
      <c r="A118" s="2"/>
      <c r="B118" s="369" t="s">
        <v>1471</v>
      </c>
      <c r="C118" s="369" t="s">
        <v>1146</v>
      </c>
      <c r="D118" s="369" t="s">
        <v>11</v>
      </c>
      <c r="E118" s="369"/>
      <c r="F118" s="369"/>
      <c r="G118" s="353">
        <v>51</v>
      </c>
      <c r="H118" s="369"/>
      <c r="I118" s="369"/>
      <c r="J118" s="369" t="s">
        <v>14</v>
      </c>
      <c r="K118" s="397">
        <v>1</v>
      </c>
      <c r="L118" s="357">
        <v>41913</v>
      </c>
      <c r="M118" s="357">
        <v>43008</v>
      </c>
      <c r="O118" s="357"/>
      <c r="P118" s="357"/>
      <c r="Q118" s="357"/>
      <c r="R118" s="357"/>
      <c r="S118" s="357"/>
      <c r="T118" s="357"/>
      <c r="V118" s="357" t="s">
        <v>1461</v>
      </c>
      <c r="W118" s="1" t="s">
        <v>1383</v>
      </c>
      <c r="X118" s="369" t="s">
        <v>1472</v>
      </c>
      <c r="Y118" s="369" t="s">
        <v>142</v>
      </c>
      <c r="Z118" s="369" t="s">
        <v>1473</v>
      </c>
      <c r="AA118" s="357" t="s">
        <v>1456</v>
      </c>
      <c r="AD118" s="369"/>
    </row>
    <row r="119" spans="1:30">
      <c r="A119" s="2"/>
      <c r="B119" s="369" t="s">
        <v>1474</v>
      </c>
      <c r="C119" s="369" t="s">
        <v>1475</v>
      </c>
      <c r="D119" s="369" t="s">
        <v>21</v>
      </c>
      <c r="E119" s="369"/>
      <c r="F119" s="369"/>
      <c r="G119" s="353">
        <v>51</v>
      </c>
      <c r="H119" s="369"/>
      <c r="I119" s="369"/>
      <c r="J119" s="369" t="s">
        <v>14</v>
      </c>
      <c r="K119" s="397">
        <v>5</v>
      </c>
      <c r="L119" s="357">
        <v>41913</v>
      </c>
      <c r="M119" s="357">
        <v>43008</v>
      </c>
      <c r="O119" s="357"/>
      <c r="P119" s="357"/>
      <c r="Q119" s="357"/>
      <c r="R119" s="357"/>
      <c r="S119" s="357"/>
      <c r="T119" s="357"/>
      <c r="V119" s="357" t="s">
        <v>1461</v>
      </c>
      <c r="W119" s="1" t="s">
        <v>1383</v>
      </c>
      <c r="X119" s="369" t="s">
        <v>1476</v>
      </c>
      <c r="Y119" s="369" t="s">
        <v>484</v>
      </c>
      <c r="Z119" s="369" t="s">
        <v>1477</v>
      </c>
      <c r="AA119" s="357" t="s">
        <v>1456</v>
      </c>
      <c r="AD119" s="369"/>
    </row>
    <row r="120" spans="1:30">
      <c r="A120" s="2"/>
      <c r="B120" s="369" t="s">
        <v>1478</v>
      </c>
      <c r="C120" s="369" t="s">
        <v>1200</v>
      </c>
      <c r="D120" s="369" t="s">
        <v>11</v>
      </c>
      <c r="E120" s="369"/>
      <c r="F120" s="369"/>
      <c r="G120" s="353">
        <v>51</v>
      </c>
      <c r="H120" s="369"/>
      <c r="I120" s="369"/>
      <c r="J120" s="369" t="s">
        <v>14</v>
      </c>
      <c r="K120" s="397">
        <v>5</v>
      </c>
      <c r="L120" s="357">
        <v>41548</v>
      </c>
      <c r="M120" s="357">
        <v>43008</v>
      </c>
      <c r="O120" s="357"/>
      <c r="P120" s="357"/>
      <c r="Q120" s="357"/>
      <c r="R120" s="357"/>
      <c r="S120" s="357"/>
      <c r="T120" s="357"/>
      <c r="V120" s="357" t="s">
        <v>1483</v>
      </c>
      <c r="W120" s="1" t="s">
        <v>1383</v>
      </c>
      <c r="X120" s="369" t="s">
        <v>1479</v>
      </c>
      <c r="Y120" s="369" t="s">
        <v>145</v>
      </c>
      <c r="Z120" s="369" t="s">
        <v>1408</v>
      </c>
      <c r="AA120" s="357" t="s">
        <v>1456</v>
      </c>
      <c r="AD120" s="369"/>
    </row>
    <row r="121" spans="1:30">
      <c r="A121" s="2"/>
      <c r="B121" s="369" t="s">
        <v>1480</v>
      </c>
      <c r="C121" s="369" t="s">
        <v>1481</v>
      </c>
      <c r="D121" s="369" t="s">
        <v>11</v>
      </c>
      <c r="E121" s="369"/>
      <c r="F121" s="369"/>
      <c r="G121" s="353">
        <v>51</v>
      </c>
      <c r="H121" s="369"/>
      <c r="I121" s="369"/>
      <c r="J121" s="369"/>
      <c r="K121" s="397">
        <v>5</v>
      </c>
      <c r="L121" s="357">
        <v>41548</v>
      </c>
      <c r="M121" s="357">
        <v>43008</v>
      </c>
      <c r="O121" s="357"/>
      <c r="P121" s="357"/>
      <c r="Q121" s="357"/>
      <c r="R121" s="357"/>
      <c r="S121" s="357"/>
      <c r="T121" s="357"/>
      <c r="V121" s="357" t="s">
        <v>1483</v>
      </c>
      <c r="W121" s="402" t="s">
        <v>1430</v>
      </c>
      <c r="X121" s="369" t="s">
        <v>1482</v>
      </c>
      <c r="Y121" s="369" t="s">
        <v>508</v>
      </c>
      <c r="Z121" s="369" t="s">
        <v>1463</v>
      </c>
      <c r="AA121" s="357" t="s">
        <v>1456</v>
      </c>
      <c r="AD121" s="369"/>
    </row>
    <row r="122" spans="1:30">
      <c r="A122" s="2"/>
      <c r="B122" s="369" t="s">
        <v>1484</v>
      </c>
      <c r="C122" s="369" t="s">
        <v>1485</v>
      </c>
      <c r="D122" s="369" t="s">
        <v>11</v>
      </c>
      <c r="E122" s="369"/>
      <c r="F122" s="369"/>
      <c r="G122" s="353">
        <v>51</v>
      </c>
      <c r="H122" s="369"/>
      <c r="I122" s="369"/>
      <c r="J122" s="369"/>
      <c r="K122" s="397">
        <v>2</v>
      </c>
      <c r="L122" s="357">
        <v>41548</v>
      </c>
      <c r="M122" s="357">
        <v>43008</v>
      </c>
      <c r="O122" s="357"/>
      <c r="P122" s="357"/>
      <c r="Q122" s="357"/>
      <c r="R122" s="357"/>
      <c r="S122" s="357"/>
      <c r="T122" s="357"/>
      <c r="V122" s="357" t="s">
        <v>1483</v>
      </c>
      <c r="W122" s="402" t="s">
        <v>1430</v>
      </c>
      <c r="X122" s="369" t="s">
        <v>1486</v>
      </c>
      <c r="Y122" s="369" t="s">
        <v>135</v>
      </c>
      <c r="Z122" s="369" t="s">
        <v>1487</v>
      </c>
      <c r="AA122" s="357" t="s">
        <v>1456</v>
      </c>
      <c r="AD122" s="369"/>
    </row>
    <row r="123" spans="1:30">
      <c r="A123" s="2"/>
      <c r="B123" s="369" t="s">
        <v>1488</v>
      </c>
      <c r="C123" s="369" t="s">
        <v>1371</v>
      </c>
      <c r="D123" s="369" t="s">
        <v>11</v>
      </c>
      <c r="E123" s="369"/>
      <c r="F123" s="369"/>
      <c r="G123" s="353">
        <v>51</v>
      </c>
      <c r="H123" s="369"/>
      <c r="I123" s="369"/>
      <c r="J123" s="369"/>
      <c r="K123" s="397">
        <v>5</v>
      </c>
      <c r="L123" s="357">
        <v>41548</v>
      </c>
      <c r="M123" s="357">
        <v>43008</v>
      </c>
      <c r="O123" s="357"/>
      <c r="P123" s="357"/>
      <c r="Q123" s="357"/>
      <c r="R123" s="357"/>
      <c r="S123" s="357"/>
      <c r="T123" s="357"/>
      <c r="V123" s="357" t="s">
        <v>1483</v>
      </c>
      <c r="W123" s="402" t="s">
        <v>1430</v>
      </c>
      <c r="X123" s="369" t="s">
        <v>1489</v>
      </c>
      <c r="Y123" s="369" t="s">
        <v>115</v>
      </c>
      <c r="Z123" s="369" t="s">
        <v>1490</v>
      </c>
      <c r="AA123" s="357" t="s">
        <v>1456</v>
      </c>
      <c r="AD123" s="369"/>
    </row>
    <row r="124" spans="1:30">
      <c r="A124" s="2"/>
      <c r="B124" s="369" t="s">
        <v>1491</v>
      </c>
      <c r="C124" s="369" t="s">
        <v>1373</v>
      </c>
      <c r="D124" s="369" t="s">
        <v>11</v>
      </c>
      <c r="E124" s="369"/>
      <c r="F124" s="369"/>
      <c r="G124" s="353">
        <v>51</v>
      </c>
      <c r="H124" s="369"/>
      <c r="I124" s="369"/>
      <c r="J124" s="369"/>
      <c r="K124" s="397">
        <v>5</v>
      </c>
      <c r="L124" s="357">
        <v>41548</v>
      </c>
      <c r="M124" s="357">
        <v>43008</v>
      </c>
      <c r="O124" s="357"/>
      <c r="P124" s="357"/>
      <c r="Q124" s="357"/>
      <c r="R124" s="357"/>
      <c r="S124" s="357"/>
      <c r="T124" s="357"/>
      <c r="V124" s="357" t="s">
        <v>1483</v>
      </c>
      <c r="W124" s="402" t="s">
        <v>1430</v>
      </c>
      <c r="X124" s="369" t="s">
        <v>1492</v>
      </c>
      <c r="Y124" s="369" t="s">
        <v>103</v>
      </c>
      <c r="Z124" s="369" t="s">
        <v>1412</v>
      </c>
      <c r="AA124" s="357" t="s">
        <v>1456</v>
      </c>
      <c r="AD124" s="369"/>
    </row>
    <row r="125" spans="1:30">
      <c r="A125" s="2"/>
      <c r="B125" s="369"/>
      <c r="C125" s="369"/>
      <c r="D125" s="369"/>
      <c r="E125" s="369"/>
      <c r="F125" s="369"/>
      <c r="H125" s="369"/>
      <c r="I125" s="369"/>
      <c r="J125" s="369"/>
      <c r="K125" s="397"/>
      <c r="L125" s="357"/>
      <c r="M125" s="357"/>
      <c r="O125" s="357"/>
      <c r="P125" s="357"/>
      <c r="Q125" s="357"/>
      <c r="R125" s="357"/>
      <c r="S125" s="357"/>
      <c r="T125" s="357"/>
      <c r="V125" s="357"/>
      <c r="W125" s="1"/>
      <c r="X125" s="369"/>
      <c r="Y125" s="369"/>
      <c r="AD125" s="369"/>
    </row>
    <row r="126" spans="1:30" ht="14.4" thickBot="1">
      <c r="A126" s="2"/>
      <c r="B126" s="369" t="s">
        <v>1447</v>
      </c>
      <c r="C126" s="369" t="s">
        <v>1448</v>
      </c>
      <c r="D126" s="369"/>
      <c r="E126" s="369"/>
      <c r="F126" s="369"/>
      <c r="G126" s="353">
        <v>51</v>
      </c>
      <c r="H126" s="369"/>
      <c r="I126" s="369"/>
      <c r="J126" s="369" t="s">
        <v>14</v>
      </c>
      <c r="K126" s="397">
        <v>1</v>
      </c>
      <c r="L126" s="357">
        <v>41548</v>
      </c>
      <c r="M126" s="357" t="s">
        <v>1450</v>
      </c>
      <c r="N126" s="357"/>
      <c r="O126" s="357"/>
      <c r="P126" s="357"/>
      <c r="Q126" s="357"/>
      <c r="R126" s="357"/>
      <c r="S126" s="357"/>
      <c r="T126" s="357"/>
      <c r="V126" s="357" t="s">
        <v>1451</v>
      </c>
      <c r="W126" s="1" t="s">
        <v>1452</v>
      </c>
      <c r="X126" s="369" t="s">
        <v>1449</v>
      </c>
      <c r="Z126" s="369" t="s">
        <v>1453</v>
      </c>
      <c r="AD126" s="369"/>
    </row>
    <row r="127" spans="1:30" ht="13.8" customHeight="1">
      <c r="B127" s="406" t="s">
        <v>1</v>
      </c>
      <c r="C127" s="406" t="s">
        <v>2</v>
      </c>
      <c r="D127" s="406" t="s">
        <v>511</v>
      </c>
      <c r="E127" s="406" t="s">
        <v>1496</v>
      </c>
      <c r="F127" s="406" t="s">
        <v>1497</v>
      </c>
      <c r="G127" s="406" t="s">
        <v>1498</v>
      </c>
      <c r="H127" s="372"/>
    </row>
    <row r="128" spans="1:30">
      <c r="B128" s="407"/>
      <c r="C128" s="407"/>
      <c r="D128" s="407"/>
      <c r="E128" s="407"/>
      <c r="F128" s="407"/>
      <c r="G128" s="407"/>
      <c r="H128" s="373"/>
    </row>
    <row r="129" spans="2:21" ht="16.8">
      <c r="B129" s="407"/>
      <c r="C129" s="407"/>
      <c r="D129" s="407"/>
      <c r="E129" s="407"/>
      <c r="F129" s="407"/>
      <c r="G129" s="407"/>
      <c r="H129" s="374" t="s">
        <v>1494</v>
      </c>
    </row>
    <row r="130" spans="2:21">
      <c r="B130" s="407"/>
      <c r="C130" s="407"/>
      <c r="D130" s="407"/>
      <c r="E130" s="407"/>
      <c r="F130" s="407"/>
      <c r="G130" s="407"/>
      <c r="H130" s="373"/>
    </row>
    <row r="131" spans="2:21" ht="25.8" thickBot="1">
      <c r="B131" s="408"/>
      <c r="C131" s="408"/>
      <c r="D131" s="408"/>
      <c r="E131" s="408"/>
      <c r="F131" s="408"/>
      <c r="G131" s="408"/>
      <c r="H131" s="375" t="s">
        <v>1495</v>
      </c>
    </row>
    <row r="132" spans="2:21" ht="17.399999999999999" hidden="1" thickBot="1">
      <c r="B132" s="395" t="s">
        <v>1106</v>
      </c>
      <c r="C132" s="376" t="s">
        <v>1107</v>
      </c>
      <c r="D132" s="377" t="s">
        <v>1108</v>
      </c>
      <c r="E132" s="377" t="s">
        <v>461</v>
      </c>
      <c r="F132" s="378" t="s">
        <v>1109</v>
      </c>
      <c r="G132" s="377" t="s">
        <v>1110</v>
      </c>
      <c r="H132" s="379">
        <v>85515</v>
      </c>
      <c r="U132" s="2"/>
    </row>
    <row r="133" spans="2:21" ht="17.399999999999999" thickBot="1">
      <c r="B133" s="395" t="s">
        <v>1111</v>
      </c>
      <c r="C133" s="376" t="s">
        <v>1112</v>
      </c>
      <c r="D133" s="377" t="s">
        <v>498</v>
      </c>
      <c r="E133" s="377" t="s">
        <v>20</v>
      </c>
      <c r="F133" s="378" t="s">
        <v>1109</v>
      </c>
      <c r="G133" s="377" t="s">
        <v>1113</v>
      </c>
      <c r="H133" s="379" t="s">
        <v>1114</v>
      </c>
    </row>
    <row r="134" spans="2:21" ht="17.399999999999999" hidden="1" thickBot="1">
      <c r="B134" s="395" t="s">
        <v>1115</v>
      </c>
      <c r="C134" s="376" t="s">
        <v>747</v>
      </c>
      <c r="D134" s="377" t="s">
        <v>1108</v>
      </c>
      <c r="E134" s="377" t="s">
        <v>461</v>
      </c>
      <c r="F134" s="378" t="s">
        <v>1116</v>
      </c>
      <c r="G134" s="377" t="s">
        <v>1117</v>
      </c>
      <c r="H134" s="379">
        <v>85534</v>
      </c>
      <c r="U134" s="2"/>
    </row>
    <row r="135" spans="2:21" ht="29.4" thickBot="1">
      <c r="B135" s="395" t="s">
        <v>1118</v>
      </c>
      <c r="C135" s="376" t="s">
        <v>638</v>
      </c>
      <c r="D135" s="377" t="s">
        <v>498</v>
      </c>
      <c r="E135" s="377" t="s">
        <v>20</v>
      </c>
      <c r="F135" s="378" t="s">
        <v>1119</v>
      </c>
      <c r="G135" s="377" t="s">
        <v>1120</v>
      </c>
      <c r="H135" s="379">
        <v>85500</v>
      </c>
    </row>
    <row r="136" spans="2:21" ht="17.399999999999999" thickBot="1">
      <c r="B136" s="395" t="s">
        <v>1121</v>
      </c>
      <c r="C136" s="376" t="s">
        <v>1122</v>
      </c>
      <c r="D136" s="377" t="s">
        <v>498</v>
      </c>
      <c r="E136" s="377" t="s">
        <v>20</v>
      </c>
      <c r="F136" s="378" t="s">
        <v>1109</v>
      </c>
      <c r="G136" s="377" t="s">
        <v>1123</v>
      </c>
      <c r="H136" s="379" t="s">
        <v>1124</v>
      </c>
    </row>
    <row r="137" spans="2:21" ht="29.4" thickBot="1">
      <c r="B137" s="395" t="s">
        <v>1125</v>
      </c>
      <c r="C137" s="376" t="s">
        <v>1126</v>
      </c>
      <c r="D137" s="377" t="s">
        <v>498</v>
      </c>
      <c r="E137" s="377" t="s">
        <v>461</v>
      </c>
      <c r="F137" s="378" t="s">
        <v>1127</v>
      </c>
      <c r="G137" s="377" t="s">
        <v>1128</v>
      </c>
      <c r="H137" s="379">
        <v>85402</v>
      </c>
    </row>
    <row r="138" spans="2:21" ht="17.399999999999999" thickBot="1">
      <c r="B138" s="395" t="s">
        <v>1129</v>
      </c>
      <c r="C138" s="376" t="s">
        <v>1130</v>
      </c>
      <c r="D138" s="377" t="s">
        <v>31</v>
      </c>
      <c r="E138" s="377" t="s">
        <v>20</v>
      </c>
      <c r="F138" s="378" t="s">
        <v>1109</v>
      </c>
      <c r="G138" s="377" t="s">
        <v>1131</v>
      </c>
      <c r="H138" s="379">
        <v>85531</v>
      </c>
    </row>
    <row r="139" spans="2:21" ht="17.399999999999999" thickBot="1">
      <c r="B139" s="395" t="s">
        <v>1132</v>
      </c>
      <c r="C139" s="376" t="s">
        <v>1133</v>
      </c>
      <c r="D139" s="377" t="s">
        <v>480</v>
      </c>
      <c r="E139" s="377" t="s">
        <v>461</v>
      </c>
      <c r="F139" s="378" t="s">
        <v>1134</v>
      </c>
      <c r="G139" s="377" t="s">
        <v>1135</v>
      </c>
      <c r="H139" s="379">
        <v>85449</v>
      </c>
    </row>
    <row r="140" spans="2:21" ht="25.8" hidden="1" thickBot="1">
      <c r="B140" s="395" t="s">
        <v>1136</v>
      </c>
      <c r="C140" s="376" t="s">
        <v>721</v>
      </c>
      <c r="D140" s="377" t="s">
        <v>1108</v>
      </c>
      <c r="E140" s="377" t="s">
        <v>461</v>
      </c>
      <c r="F140" s="378" t="s">
        <v>1134</v>
      </c>
      <c r="G140" s="377" t="s">
        <v>1137</v>
      </c>
      <c r="H140" s="379">
        <v>85443</v>
      </c>
      <c r="U140" s="2"/>
    </row>
    <row r="141" spans="2:21" ht="17.399999999999999" hidden="1" thickBot="1">
      <c r="B141" s="395" t="s">
        <v>1138</v>
      </c>
      <c r="C141" s="376" t="s">
        <v>716</v>
      </c>
      <c r="D141" s="377" t="s">
        <v>1108</v>
      </c>
      <c r="E141" s="377" t="s">
        <v>461</v>
      </c>
      <c r="F141" s="378" t="s">
        <v>1116</v>
      </c>
      <c r="G141" s="377" t="s">
        <v>1117</v>
      </c>
      <c r="H141" s="379">
        <v>85536</v>
      </c>
      <c r="U141" s="2"/>
    </row>
    <row r="142" spans="2:21" ht="29.4" thickBot="1">
      <c r="B142" s="395" t="s">
        <v>1139</v>
      </c>
      <c r="C142" s="376" t="s">
        <v>1130</v>
      </c>
      <c r="D142" s="377" t="s">
        <v>498</v>
      </c>
      <c r="E142" s="377" t="s">
        <v>461</v>
      </c>
      <c r="F142" s="378" t="s">
        <v>1127</v>
      </c>
      <c r="G142" s="377" t="s">
        <v>1140</v>
      </c>
      <c r="H142" s="379">
        <v>85423</v>
      </c>
    </row>
    <row r="143" spans="2:21" ht="29.4" thickBot="1">
      <c r="B143" s="395" t="s">
        <v>1141</v>
      </c>
      <c r="C143" s="376" t="s">
        <v>1142</v>
      </c>
      <c r="D143" s="377" t="s">
        <v>1143</v>
      </c>
      <c r="E143" s="377" t="s">
        <v>461</v>
      </c>
      <c r="F143" s="378" t="s">
        <v>1119</v>
      </c>
      <c r="G143" s="377" t="s">
        <v>1144</v>
      </c>
      <c r="H143" s="379">
        <v>85400</v>
      </c>
    </row>
    <row r="144" spans="2:21" ht="29.4" thickBot="1">
      <c r="B144" s="395" t="s">
        <v>1145</v>
      </c>
      <c r="C144" s="376" t="s">
        <v>1146</v>
      </c>
      <c r="D144" s="377" t="s">
        <v>501</v>
      </c>
      <c r="E144" s="377" t="s">
        <v>20</v>
      </c>
      <c r="F144" s="378" t="s">
        <v>1147</v>
      </c>
      <c r="G144" s="377" t="s">
        <v>1148</v>
      </c>
      <c r="H144" s="379">
        <v>85404</v>
      </c>
    </row>
    <row r="145" spans="2:21" ht="17.399999999999999" thickBot="1">
      <c r="B145" s="395" t="s">
        <v>1149</v>
      </c>
      <c r="C145" s="376" t="s">
        <v>482</v>
      </c>
      <c r="D145" s="377" t="s">
        <v>759</v>
      </c>
      <c r="E145" s="377" t="s">
        <v>461</v>
      </c>
      <c r="F145" s="378" t="s">
        <v>1109</v>
      </c>
      <c r="G145" s="377" t="s">
        <v>1113</v>
      </c>
      <c r="H145" s="379">
        <v>85514</v>
      </c>
    </row>
    <row r="146" spans="2:21" ht="17.399999999999999" thickBot="1">
      <c r="B146" s="395" t="s">
        <v>1150</v>
      </c>
      <c r="C146" s="376" t="s">
        <v>1151</v>
      </c>
      <c r="D146" s="377" t="s">
        <v>48</v>
      </c>
      <c r="E146" s="377" t="s">
        <v>461</v>
      </c>
      <c r="F146" s="378" t="s">
        <v>1116</v>
      </c>
      <c r="G146" s="377" t="s">
        <v>1152</v>
      </c>
      <c r="H146" s="379">
        <v>85543</v>
      </c>
    </row>
    <row r="147" spans="2:21" ht="17.399999999999999" hidden="1" thickBot="1">
      <c r="B147" s="395" t="s">
        <v>1153</v>
      </c>
      <c r="C147" s="376" t="s">
        <v>712</v>
      </c>
      <c r="D147" s="377" t="s">
        <v>1108</v>
      </c>
      <c r="E147" s="377" t="s">
        <v>461</v>
      </c>
      <c r="F147" s="378" t="s">
        <v>1116</v>
      </c>
      <c r="G147" s="377" t="s">
        <v>1117</v>
      </c>
      <c r="H147" s="379">
        <v>85536</v>
      </c>
      <c r="U147" s="2"/>
    </row>
    <row r="148" spans="2:21" ht="17.399999999999999" thickBot="1">
      <c r="B148" s="395" t="s">
        <v>1154</v>
      </c>
      <c r="C148" s="376" t="s">
        <v>1155</v>
      </c>
      <c r="D148" s="377" t="s">
        <v>759</v>
      </c>
      <c r="E148" s="377" t="s">
        <v>461</v>
      </c>
      <c r="F148" s="378" t="s">
        <v>1116</v>
      </c>
      <c r="G148" s="377" t="s">
        <v>1156</v>
      </c>
      <c r="H148" s="379">
        <v>85534</v>
      </c>
    </row>
    <row r="149" spans="2:21" ht="17.399999999999999" hidden="1" thickBot="1">
      <c r="B149" s="376" t="s">
        <v>1157</v>
      </c>
      <c r="C149" s="376" t="s">
        <v>1158</v>
      </c>
      <c r="D149" s="377" t="s">
        <v>1108</v>
      </c>
      <c r="E149" s="377" t="s">
        <v>461</v>
      </c>
      <c r="F149" s="378" t="s">
        <v>1109</v>
      </c>
      <c r="G149" s="377" t="s">
        <v>1159</v>
      </c>
      <c r="H149" s="379">
        <v>85564</v>
      </c>
      <c r="U149" s="2"/>
    </row>
    <row r="150" spans="2:21" ht="17.399999999999999" thickBot="1">
      <c r="B150" s="395" t="s">
        <v>1160</v>
      </c>
      <c r="C150" s="376" t="s">
        <v>1161</v>
      </c>
      <c r="D150" s="377" t="s">
        <v>1162</v>
      </c>
      <c r="E150" s="377" t="s">
        <v>20</v>
      </c>
      <c r="F150" s="378" t="s">
        <v>1109</v>
      </c>
      <c r="G150" s="377" t="s">
        <v>1163</v>
      </c>
      <c r="H150" s="379">
        <v>85501</v>
      </c>
    </row>
    <row r="151" spans="2:21" ht="17.399999999999999" thickBot="1">
      <c r="B151" s="395" t="s">
        <v>1160</v>
      </c>
      <c r="C151" s="376" t="s">
        <v>1164</v>
      </c>
      <c r="D151" s="377" t="s">
        <v>53</v>
      </c>
      <c r="E151" s="377" t="s">
        <v>461</v>
      </c>
      <c r="F151" s="378" t="s">
        <v>1116</v>
      </c>
      <c r="G151" s="377" t="s">
        <v>1165</v>
      </c>
      <c r="H151" s="379">
        <v>85503</v>
      </c>
    </row>
    <row r="152" spans="2:21" ht="29.4" customHeight="1" thickBot="1">
      <c r="B152" s="395" t="s">
        <v>1166</v>
      </c>
      <c r="C152" s="376" t="s">
        <v>1167</v>
      </c>
      <c r="D152" s="377" t="s">
        <v>506</v>
      </c>
      <c r="E152" s="377" t="s">
        <v>461</v>
      </c>
      <c r="F152" s="378" t="s">
        <v>1134</v>
      </c>
      <c r="G152" s="377" t="s">
        <v>1168</v>
      </c>
      <c r="H152" s="379">
        <v>85448</v>
      </c>
    </row>
    <row r="153" spans="2:21" ht="17.399999999999999" thickBot="1">
      <c r="B153" s="395" t="s">
        <v>1169</v>
      </c>
      <c r="C153" s="376" t="s">
        <v>1170</v>
      </c>
      <c r="D153" s="377" t="s">
        <v>64</v>
      </c>
      <c r="E153" s="377" t="s">
        <v>461</v>
      </c>
      <c r="F153" s="378" t="s">
        <v>1116</v>
      </c>
      <c r="G153" s="377" t="s">
        <v>1171</v>
      </c>
      <c r="H153" s="379">
        <v>85565</v>
      </c>
    </row>
    <row r="154" spans="2:21" ht="17.399999999999999" thickBot="1">
      <c r="B154" s="395" t="s">
        <v>1169</v>
      </c>
      <c r="C154" s="376" t="s">
        <v>1172</v>
      </c>
      <c r="D154" s="377" t="s">
        <v>498</v>
      </c>
      <c r="E154" s="377" t="s">
        <v>20</v>
      </c>
      <c r="F154" s="378" t="s">
        <v>1109</v>
      </c>
      <c r="G154" s="377" t="s">
        <v>1159</v>
      </c>
      <c r="H154" s="379">
        <v>85564</v>
      </c>
    </row>
    <row r="155" spans="2:21" ht="29.4" thickBot="1">
      <c r="B155" s="395" t="s">
        <v>1173</v>
      </c>
      <c r="C155" s="376" t="s">
        <v>1174</v>
      </c>
      <c r="D155" s="377" t="s">
        <v>1175</v>
      </c>
      <c r="E155" s="377" t="s">
        <v>20</v>
      </c>
      <c r="F155" s="378" t="s">
        <v>479</v>
      </c>
      <c r="G155" s="377" t="s">
        <v>1176</v>
      </c>
      <c r="H155" s="379">
        <v>85520</v>
      </c>
    </row>
    <row r="156" spans="2:21" ht="25.8" thickBot="1">
      <c r="B156" s="395" t="s">
        <v>1177</v>
      </c>
      <c r="C156" s="376" t="s">
        <v>1178</v>
      </c>
      <c r="D156" s="377" t="s">
        <v>70</v>
      </c>
      <c r="E156" s="377" t="s">
        <v>461</v>
      </c>
      <c r="F156" s="378" t="s">
        <v>1134</v>
      </c>
      <c r="G156" s="377" t="s">
        <v>1179</v>
      </c>
      <c r="H156" s="379">
        <v>85444</v>
      </c>
    </row>
    <row r="157" spans="2:21" ht="29.4" customHeight="1" thickBot="1">
      <c r="B157" s="395" t="s">
        <v>1180</v>
      </c>
      <c r="C157" s="376" t="s">
        <v>1181</v>
      </c>
      <c r="D157" s="377" t="s">
        <v>48</v>
      </c>
      <c r="E157" s="377" t="s">
        <v>461</v>
      </c>
      <c r="F157" s="378" t="s">
        <v>1109</v>
      </c>
      <c r="G157" s="377" t="s">
        <v>1182</v>
      </c>
      <c r="H157" s="379">
        <v>85508</v>
      </c>
    </row>
    <row r="158" spans="2:21" ht="29.4" thickBot="1">
      <c r="B158" s="395" t="s">
        <v>1180</v>
      </c>
      <c r="C158" s="376" t="s">
        <v>1167</v>
      </c>
      <c r="D158" s="377" t="s">
        <v>477</v>
      </c>
      <c r="E158" s="377" t="s">
        <v>461</v>
      </c>
      <c r="F158" s="378" t="s">
        <v>1119</v>
      </c>
      <c r="G158" s="377" t="s">
        <v>1144</v>
      </c>
      <c r="H158" s="379">
        <v>85504</v>
      </c>
    </row>
    <row r="159" spans="2:21" ht="17.399999999999999" thickBot="1">
      <c r="B159" s="395" t="s">
        <v>1183</v>
      </c>
      <c r="C159" s="376" t="s">
        <v>1184</v>
      </c>
      <c r="D159" s="377" t="s">
        <v>501</v>
      </c>
      <c r="E159" s="377" t="s">
        <v>20</v>
      </c>
      <c r="F159" s="378" t="s">
        <v>1109</v>
      </c>
      <c r="G159" s="377" t="s">
        <v>1185</v>
      </c>
      <c r="H159" s="379">
        <v>85583</v>
      </c>
    </row>
    <row r="160" spans="2:21" ht="17.399999999999999" hidden="1" thickBot="1">
      <c r="B160" s="395" t="s">
        <v>1186</v>
      </c>
      <c r="C160" s="376" t="s">
        <v>469</v>
      </c>
      <c r="D160" s="377" t="s">
        <v>1108</v>
      </c>
      <c r="E160" s="377" t="s">
        <v>461</v>
      </c>
      <c r="F160" s="378" t="s">
        <v>1109</v>
      </c>
      <c r="G160" s="377" t="s">
        <v>1110</v>
      </c>
      <c r="H160" s="379">
        <v>85552</v>
      </c>
      <c r="U160" s="2"/>
    </row>
    <row r="161" spans="2:21" ht="25.8" hidden="1" thickBot="1">
      <c r="B161" s="395" t="s">
        <v>1187</v>
      </c>
      <c r="C161" s="376" t="s">
        <v>1188</v>
      </c>
      <c r="D161" s="377" t="s">
        <v>1108</v>
      </c>
      <c r="E161" s="377" t="s">
        <v>1189</v>
      </c>
      <c r="F161" s="378" t="s">
        <v>1134</v>
      </c>
      <c r="G161" s="377" t="s">
        <v>1137</v>
      </c>
      <c r="H161" s="379">
        <v>85443</v>
      </c>
      <c r="U161" s="2"/>
    </row>
    <row r="162" spans="2:21" ht="17.399999999999999" thickBot="1">
      <c r="B162" s="395" t="s">
        <v>1190</v>
      </c>
      <c r="C162" s="376" t="s">
        <v>1191</v>
      </c>
      <c r="D162" s="377" t="s">
        <v>64</v>
      </c>
      <c r="E162" s="377" t="s">
        <v>461</v>
      </c>
      <c r="F162" s="378" t="s">
        <v>1134</v>
      </c>
      <c r="G162" s="377" t="s">
        <v>1135</v>
      </c>
      <c r="H162" s="379">
        <v>85445</v>
      </c>
    </row>
    <row r="163" spans="2:21" ht="17.399999999999999" thickBot="1">
      <c r="B163" s="395" t="s">
        <v>1192</v>
      </c>
      <c r="C163" s="376" t="s">
        <v>1193</v>
      </c>
      <c r="D163" s="377" t="s">
        <v>466</v>
      </c>
      <c r="E163" s="377" t="s">
        <v>461</v>
      </c>
      <c r="F163" s="378" t="s">
        <v>1134</v>
      </c>
      <c r="G163" s="377" t="s">
        <v>1194</v>
      </c>
      <c r="H163" s="379">
        <v>85460</v>
      </c>
    </row>
    <row r="164" spans="2:21" ht="29.4" hidden="1" thickBot="1">
      <c r="B164" s="376" t="s">
        <v>1195</v>
      </c>
      <c r="C164" s="376" t="s">
        <v>1196</v>
      </c>
      <c r="D164" s="377" t="s">
        <v>1108</v>
      </c>
      <c r="E164" s="377" t="s">
        <v>461</v>
      </c>
      <c r="F164" s="378" t="s">
        <v>1147</v>
      </c>
      <c r="G164" s="377" t="s">
        <v>1179</v>
      </c>
      <c r="H164" s="379">
        <v>85444</v>
      </c>
      <c r="U164" s="2"/>
    </row>
    <row r="165" spans="2:21" ht="17.399999999999999" hidden="1" thickBot="1">
      <c r="B165" s="376" t="s">
        <v>1197</v>
      </c>
      <c r="C165" s="376" t="s">
        <v>1198</v>
      </c>
      <c r="D165" s="377" t="s">
        <v>1108</v>
      </c>
      <c r="E165" s="377" t="s">
        <v>461</v>
      </c>
      <c r="F165" s="378" t="s">
        <v>1116</v>
      </c>
      <c r="G165" s="377" t="s">
        <v>1117</v>
      </c>
      <c r="H165" s="379">
        <v>85534</v>
      </c>
      <c r="U165" s="2"/>
    </row>
    <row r="166" spans="2:21" ht="25.8" hidden="1" thickBot="1">
      <c r="B166" s="376" t="s">
        <v>1199</v>
      </c>
      <c r="C166" s="376" t="s">
        <v>1200</v>
      </c>
      <c r="D166" s="377" t="s">
        <v>1108</v>
      </c>
      <c r="E166" s="377" t="s">
        <v>461</v>
      </c>
      <c r="F166" s="378" t="s">
        <v>1134</v>
      </c>
      <c r="G166" s="377" t="s">
        <v>1137</v>
      </c>
      <c r="H166" s="379">
        <v>85443</v>
      </c>
      <c r="U166" s="2"/>
    </row>
    <row r="167" spans="2:21" ht="25.8" thickBot="1">
      <c r="B167" s="395" t="s">
        <v>1201</v>
      </c>
      <c r="C167" s="376" t="s">
        <v>1202</v>
      </c>
      <c r="D167" s="377" t="s">
        <v>760</v>
      </c>
      <c r="E167" s="377" t="s">
        <v>461</v>
      </c>
      <c r="F167" s="378" t="s">
        <v>1134</v>
      </c>
      <c r="G167" s="377" t="s">
        <v>1203</v>
      </c>
      <c r="H167" s="379" t="s">
        <v>1204</v>
      </c>
    </row>
    <row r="168" spans="2:21" ht="17.399999999999999" thickBot="1">
      <c r="B168" s="395" t="s">
        <v>1205</v>
      </c>
      <c r="C168" s="376" t="s">
        <v>1206</v>
      </c>
      <c r="D168" s="377" t="s">
        <v>1207</v>
      </c>
      <c r="E168" s="377" t="s">
        <v>461</v>
      </c>
      <c r="F168" s="378" t="s">
        <v>1134</v>
      </c>
      <c r="G168" s="377" t="s">
        <v>1208</v>
      </c>
      <c r="H168" s="379">
        <v>85413</v>
      </c>
    </row>
    <row r="169" spans="2:21" ht="29.4" thickBot="1">
      <c r="B169" s="395" t="s">
        <v>1209</v>
      </c>
      <c r="C169" s="376" t="s">
        <v>1210</v>
      </c>
      <c r="D169" s="377" t="s">
        <v>89</v>
      </c>
      <c r="E169" s="377" t="s">
        <v>90</v>
      </c>
      <c r="F169" s="378" t="s">
        <v>1127</v>
      </c>
      <c r="G169" s="377" t="s">
        <v>1211</v>
      </c>
      <c r="H169" s="379">
        <v>85408</v>
      </c>
    </row>
    <row r="170" spans="2:21" ht="15" thickBot="1">
      <c r="B170" s="395" t="s">
        <v>1212</v>
      </c>
      <c r="C170" s="376" t="s">
        <v>1213</v>
      </c>
      <c r="D170" s="377" t="s">
        <v>1214</v>
      </c>
      <c r="E170" s="377" t="s">
        <v>461</v>
      </c>
      <c r="F170" s="378" t="s">
        <v>1134</v>
      </c>
      <c r="G170" s="396"/>
      <c r="H170" s="380"/>
    </row>
    <row r="171" spans="2:21" ht="15" thickBot="1">
      <c r="B171" s="395" t="s">
        <v>1215</v>
      </c>
      <c r="C171" s="376" t="s">
        <v>1216</v>
      </c>
      <c r="D171" s="377" t="s">
        <v>1214</v>
      </c>
      <c r="E171" s="377" t="s">
        <v>461</v>
      </c>
      <c r="F171" s="378" t="s">
        <v>1134</v>
      </c>
      <c r="G171" s="396"/>
      <c r="H171" s="380"/>
    </row>
    <row r="172" spans="2:21" ht="29.4" hidden="1" thickBot="1">
      <c r="B172" s="395" t="s">
        <v>1217</v>
      </c>
      <c r="C172" s="376" t="s">
        <v>1218</v>
      </c>
      <c r="D172" s="377" t="s">
        <v>1108</v>
      </c>
      <c r="E172" s="377" t="s">
        <v>461</v>
      </c>
      <c r="F172" s="378" t="s">
        <v>1127</v>
      </c>
      <c r="G172" s="377" t="s">
        <v>1140</v>
      </c>
      <c r="H172" s="379">
        <v>85423</v>
      </c>
      <c r="U172" s="2"/>
    </row>
    <row r="173" spans="2:21" ht="17.399999999999999" thickBot="1">
      <c r="B173" s="395" t="s">
        <v>1219</v>
      </c>
      <c r="C173" s="376" t="s">
        <v>679</v>
      </c>
      <c r="D173" s="377" t="s">
        <v>70</v>
      </c>
      <c r="E173" s="377" t="s">
        <v>461</v>
      </c>
      <c r="F173" s="378" t="s">
        <v>1134</v>
      </c>
      <c r="G173" s="377" t="s">
        <v>1168</v>
      </c>
      <c r="H173" s="379">
        <v>85448</v>
      </c>
    </row>
    <row r="174" spans="2:21" ht="17.399999999999999" thickBot="1">
      <c r="B174" s="395" t="s">
        <v>1220</v>
      </c>
      <c r="C174" s="376" t="s">
        <v>1221</v>
      </c>
      <c r="D174" s="377" t="s">
        <v>488</v>
      </c>
      <c r="E174" s="377" t="s">
        <v>461</v>
      </c>
      <c r="F174" s="378" t="s">
        <v>1134</v>
      </c>
      <c r="G174" s="377" t="s">
        <v>1222</v>
      </c>
      <c r="H174" s="379" t="s">
        <v>1223</v>
      </c>
    </row>
    <row r="175" spans="2:21" ht="29.4" thickBot="1">
      <c r="B175" s="395" t="s">
        <v>1224</v>
      </c>
      <c r="C175" s="376" t="s">
        <v>1225</v>
      </c>
      <c r="D175" s="377" t="s">
        <v>785</v>
      </c>
      <c r="E175" s="377" t="s">
        <v>20</v>
      </c>
      <c r="F175" s="378" t="s">
        <v>1119</v>
      </c>
      <c r="G175" s="377" t="s">
        <v>1226</v>
      </c>
      <c r="H175" s="379">
        <v>85412</v>
      </c>
    </row>
    <row r="176" spans="2:21" ht="17.399999999999999" thickBot="1">
      <c r="B176" s="395" t="s">
        <v>1227</v>
      </c>
      <c r="C176" s="376" t="s">
        <v>1213</v>
      </c>
      <c r="D176" s="377" t="s">
        <v>31</v>
      </c>
      <c r="E176" s="377" t="s">
        <v>20</v>
      </c>
      <c r="F176" s="378" t="s">
        <v>1134</v>
      </c>
      <c r="G176" s="377" t="s">
        <v>1208</v>
      </c>
      <c r="H176" s="379">
        <v>85417</v>
      </c>
    </row>
    <row r="177" spans="2:21" ht="17.399999999999999" thickBot="1">
      <c r="B177" s="395" t="s">
        <v>1228</v>
      </c>
      <c r="C177" s="376" t="s">
        <v>1146</v>
      </c>
      <c r="D177" s="377" t="s">
        <v>64</v>
      </c>
      <c r="E177" s="377" t="s">
        <v>461</v>
      </c>
      <c r="F177" s="378" t="s">
        <v>1116</v>
      </c>
      <c r="G177" s="377" t="s">
        <v>1185</v>
      </c>
      <c r="H177" s="379">
        <v>85552</v>
      </c>
    </row>
    <row r="178" spans="2:21" ht="25.8" thickBot="1">
      <c r="B178" s="395" t="s">
        <v>1229</v>
      </c>
      <c r="C178" s="376" t="s">
        <v>675</v>
      </c>
      <c r="D178" s="377" t="s">
        <v>22</v>
      </c>
      <c r="E178" s="377" t="s">
        <v>461</v>
      </c>
      <c r="F178" s="378" t="s">
        <v>1134</v>
      </c>
      <c r="G178" s="377" t="s">
        <v>1137</v>
      </c>
      <c r="H178" s="379">
        <v>85443</v>
      </c>
    </row>
    <row r="179" spans="2:21" ht="29.4" hidden="1" thickBot="1">
      <c r="B179" s="376" t="s">
        <v>1230</v>
      </c>
      <c r="C179" s="376" t="s">
        <v>670</v>
      </c>
      <c r="D179" s="377" t="s">
        <v>1108</v>
      </c>
      <c r="E179" s="377" t="s">
        <v>461</v>
      </c>
      <c r="F179" s="378" t="s">
        <v>1147</v>
      </c>
      <c r="G179" s="377" t="s">
        <v>1179</v>
      </c>
      <c r="H179" s="379">
        <v>85444</v>
      </c>
      <c r="U179" s="2"/>
    </row>
    <row r="180" spans="2:21" ht="29.4" thickBot="1">
      <c r="B180" s="395" t="s">
        <v>469</v>
      </c>
      <c r="C180" s="376" t="s">
        <v>1231</v>
      </c>
      <c r="D180" s="377" t="s">
        <v>477</v>
      </c>
      <c r="E180" s="377" t="s">
        <v>461</v>
      </c>
      <c r="F180" s="378" t="s">
        <v>1147</v>
      </c>
      <c r="G180" s="377" t="s">
        <v>1232</v>
      </c>
      <c r="H180" s="379">
        <v>85432</v>
      </c>
    </row>
    <row r="181" spans="2:21" ht="29.4" thickBot="1">
      <c r="B181" s="395" t="s">
        <v>1233</v>
      </c>
      <c r="C181" s="376" t="s">
        <v>1151</v>
      </c>
      <c r="D181" s="377" t="s">
        <v>64</v>
      </c>
      <c r="E181" s="377" t="s">
        <v>461</v>
      </c>
      <c r="F181" s="378" t="s">
        <v>1127</v>
      </c>
      <c r="G181" s="377" t="s">
        <v>1128</v>
      </c>
      <c r="H181" s="379">
        <v>85402</v>
      </c>
    </row>
    <row r="182" spans="2:21" ht="17.399999999999999" thickBot="1">
      <c r="B182" s="395" t="s">
        <v>1234</v>
      </c>
      <c r="C182" s="376" t="s">
        <v>1235</v>
      </c>
      <c r="D182" s="377" t="s">
        <v>70</v>
      </c>
      <c r="E182" s="377" t="s">
        <v>461</v>
      </c>
      <c r="F182" s="378" t="s">
        <v>1116</v>
      </c>
      <c r="G182" s="377" t="s">
        <v>1236</v>
      </c>
      <c r="H182" s="379" t="s">
        <v>1237</v>
      </c>
    </row>
    <row r="183" spans="2:21" ht="17.399999999999999" thickBot="1">
      <c r="B183" s="395" t="s">
        <v>1238</v>
      </c>
      <c r="C183" s="376" t="s">
        <v>1239</v>
      </c>
      <c r="D183" s="377" t="s">
        <v>498</v>
      </c>
      <c r="E183" s="377" t="s">
        <v>461</v>
      </c>
      <c r="F183" s="378" t="s">
        <v>1134</v>
      </c>
      <c r="G183" s="377" t="s">
        <v>1240</v>
      </c>
      <c r="H183" s="379">
        <v>85418</v>
      </c>
    </row>
    <row r="184" spans="2:21" ht="29.4" hidden="1" thickBot="1">
      <c r="B184" s="395" t="s">
        <v>1241</v>
      </c>
      <c r="C184" s="376" t="s">
        <v>657</v>
      </c>
      <c r="D184" s="377" t="s">
        <v>1108</v>
      </c>
      <c r="E184" s="377" t="s">
        <v>1189</v>
      </c>
      <c r="F184" s="378" t="s">
        <v>1147</v>
      </c>
      <c r="G184" s="377" t="s">
        <v>1179</v>
      </c>
      <c r="H184" s="379">
        <v>85444</v>
      </c>
      <c r="U184" s="2"/>
    </row>
    <row r="185" spans="2:21" ht="17.399999999999999" thickBot="1">
      <c r="B185" s="395" t="s">
        <v>1242</v>
      </c>
      <c r="C185" s="376" t="s">
        <v>1243</v>
      </c>
      <c r="D185" s="377" t="s">
        <v>64</v>
      </c>
      <c r="E185" s="377" t="s">
        <v>461</v>
      </c>
      <c r="F185" s="378" t="s">
        <v>1134</v>
      </c>
      <c r="G185" s="377" t="s">
        <v>1135</v>
      </c>
      <c r="H185" s="379">
        <v>85449</v>
      </c>
    </row>
    <row r="186" spans="2:21" ht="17.399999999999999" thickBot="1">
      <c r="B186" s="395" t="s">
        <v>1244</v>
      </c>
      <c r="C186" s="376" t="s">
        <v>1225</v>
      </c>
      <c r="D186" s="377" t="s">
        <v>477</v>
      </c>
      <c r="E186" s="377" t="s">
        <v>461</v>
      </c>
      <c r="F186" s="378" t="s">
        <v>1109</v>
      </c>
      <c r="G186" s="377" t="s">
        <v>1110</v>
      </c>
      <c r="H186" s="379">
        <v>85515</v>
      </c>
    </row>
    <row r="187" spans="2:21" ht="17.399999999999999" thickBot="1">
      <c r="B187" s="395" t="s">
        <v>1245</v>
      </c>
      <c r="C187" s="376" t="s">
        <v>1184</v>
      </c>
      <c r="D187" s="377" t="s">
        <v>64</v>
      </c>
      <c r="E187" s="377" t="s">
        <v>461</v>
      </c>
      <c r="F187" s="378" t="s">
        <v>1116</v>
      </c>
      <c r="G187" s="377" t="s">
        <v>1246</v>
      </c>
      <c r="H187" s="379">
        <v>85542</v>
      </c>
    </row>
    <row r="188" spans="2:21" ht="29.4" thickBot="1">
      <c r="B188" s="395" t="s">
        <v>1247</v>
      </c>
      <c r="C188" s="376" t="s">
        <v>1248</v>
      </c>
      <c r="D188" s="377" t="s">
        <v>488</v>
      </c>
      <c r="E188" s="377" t="s">
        <v>461</v>
      </c>
      <c r="F188" s="378" t="s">
        <v>1147</v>
      </c>
      <c r="G188" s="377" t="s">
        <v>1249</v>
      </c>
      <c r="H188" s="379">
        <v>85421</v>
      </c>
    </row>
    <row r="189" spans="2:21" ht="29.4" thickBot="1">
      <c r="B189" s="395" t="s">
        <v>1250</v>
      </c>
      <c r="C189" s="376" t="s">
        <v>1251</v>
      </c>
      <c r="D189" s="377" t="s">
        <v>31</v>
      </c>
      <c r="E189" s="377" t="s">
        <v>1252</v>
      </c>
      <c r="F189" s="378" t="s">
        <v>1147</v>
      </c>
      <c r="G189" s="377" t="s">
        <v>1148</v>
      </c>
      <c r="H189" s="379">
        <v>85426</v>
      </c>
    </row>
    <row r="190" spans="2:21" ht="29.4" thickBot="1">
      <c r="B190" s="395" t="s">
        <v>1253</v>
      </c>
      <c r="C190" s="376" t="s">
        <v>1254</v>
      </c>
      <c r="D190" s="377" t="s">
        <v>498</v>
      </c>
      <c r="E190" s="377" t="s">
        <v>20</v>
      </c>
      <c r="F190" s="378" t="s">
        <v>1147</v>
      </c>
      <c r="G190" s="377" t="s">
        <v>1255</v>
      </c>
      <c r="H190" s="379">
        <v>85422</v>
      </c>
    </row>
    <row r="191" spans="2:21" ht="17.399999999999999" thickBot="1">
      <c r="B191" s="395" t="s">
        <v>1256</v>
      </c>
      <c r="C191" s="376" t="s">
        <v>1257</v>
      </c>
      <c r="D191" s="377" t="s">
        <v>498</v>
      </c>
      <c r="E191" s="377" t="s">
        <v>461</v>
      </c>
      <c r="F191" s="378" t="s">
        <v>1116</v>
      </c>
      <c r="G191" s="377" t="s">
        <v>1236</v>
      </c>
      <c r="H191" s="379" t="s">
        <v>1258</v>
      </c>
    </row>
    <row r="192" spans="2:21" ht="17.399999999999999" thickBot="1">
      <c r="B192" s="395" t="s">
        <v>1259</v>
      </c>
      <c r="C192" s="376" t="s">
        <v>1260</v>
      </c>
      <c r="D192" s="377" t="s">
        <v>64</v>
      </c>
      <c r="E192" s="377" t="s">
        <v>461</v>
      </c>
      <c r="F192" s="378" t="s">
        <v>1109</v>
      </c>
      <c r="G192" s="377" t="s">
        <v>1261</v>
      </c>
      <c r="H192" s="379">
        <v>85532</v>
      </c>
    </row>
    <row r="193" spans="2:21" ht="17.399999999999999" thickBot="1">
      <c r="B193" s="395" t="s">
        <v>1262</v>
      </c>
      <c r="C193" s="376" t="s">
        <v>1263</v>
      </c>
      <c r="D193" s="377" t="s">
        <v>70</v>
      </c>
      <c r="E193" s="377" t="s">
        <v>20</v>
      </c>
      <c r="F193" s="378" t="s">
        <v>1116</v>
      </c>
      <c r="G193" s="377" t="s">
        <v>1236</v>
      </c>
      <c r="H193" s="379">
        <v>85534</v>
      </c>
    </row>
    <row r="194" spans="2:21" ht="25.8" hidden="1" thickBot="1">
      <c r="B194" s="376" t="s">
        <v>1264</v>
      </c>
      <c r="C194" s="376" t="s">
        <v>1265</v>
      </c>
      <c r="D194" s="377" t="s">
        <v>1108</v>
      </c>
      <c r="E194" s="377" t="s">
        <v>461</v>
      </c>
      <c r="F194" s="378" t="s">
        <v>1134</v>
      </c>
      <c r="G194" s="377" t="s">
        <v>1137</v>
      </c>
      <c r="H194" s="379">
        <v>85443</v>
      </c>
      <c r="U194" s="2"/>
    </row>
    <row r="195" spans="2:21" ht="25.8" hidden="1" thickBot="1">
      <c r="B195" s="395" t="s">
        <v>1266</v>
      </c>
      <c r="C195" s="376" t="s">
        <v>640</v>
      </c>
      <c r="D195" s="377" t="s">
        <v>1108</v>
      </c>
      <c r="E195" s="377" t="s">
        <v>1189</v>
      </c>
      <c r="F195" s="378" t="s">
        <v>1134</v>
      </c>
      <c r="G195" s="377" t="s">
        <v>1179</v>
      </c>
      <c r="H195" s="379">
        <v>85444</v>
      </c>
      <c r="U195" s="2"/>
    </row>
    <row r="196" spans="2:21" ht="17.399999999999999" thickBot="1">
      <c r="B196" s="395" t="s">
        <v>1267</v>
      </c>
      <c r="C196" s="376" t="s">
        <v>1268</v>
      </c>
      <c r="D196" s="377" t="s">
        <v>480</v>
      </c>
      <c r="E196" s="377" t="s">
        <v>461</v>
      </c>
      <c r="F196" s="378" t="s">
        <v>1134</v>
      </c>
      <c r="G196" s="396"/>
      <c r="H196" s="380"/>
    </row>
    <row r="197" spans="2:21" ht="29.4" thickBot="1">
      <c r="B197" s="395" t="s">
        <v>1269</v>
      </c>
      <c r="C197" s="376" t="s">
        <v>1270</v>
      </c>
      <c r="D197" s="377" t="s">
        <v>1271</v>
      </c>
      <c r="E197" s="377" t="s">
        <v>461</v>
      </c>
      <c r="F197" s="378" t="s">
        <v>1119</v>
      </c>
      <c r="G197" s="377" t="s">
        <v>1120</v>
      </c>
      <c r="H197" s="379">
        <v>85450</v>
      </c>
    </row>
    <row r="198" spans="2:21" ht="29.4" thickBot="1">
      <c r="B198" s="395" t="s">
        <v>1272</v>
      </c>
      <c r="C198" s="376" t="s">
        <v>1273</v>
      </c>
      <c r="D198" s="377" t="s">
        <v>1274</v>
      </c>
      <c r="E198" s="377" t="s">
        <v>20</v>
      </c>
      <c r="F198" s="378" t="s">
        <v>1127</v>
      </c>
      <c r="G198" s="377" t="s">
        <v>1275</v>
      </c>
      <c r="H198" s="379">
        <v>85424</v>
      </c>
    </row>
    <row r="199" spans="2:21" ht="17.399999999999999" thickBot="1">
      <c r="B199" s="376" t="s">
        <v>1276</v>
      </c>
      <c r="C199" s="376" t="s">
        <v>1277</v>
      </c>
      <c r="D199" s="377" t="s">
        <v>488</v>
      </c>
      <c r="E199" s="377" t="s">
        <v>461</v>
      </c>
      <c r="F199" s="377" t="s">
        <v>1278</v>
      </c>
      <c r="G199" s="377" t="s">
        <v>1279</v>
      </c>
      <c r="H199" s="379">
        <v>85432</v>
      </c>
    </row>
    <row r="200" spans="2:21" ht="17.399999999999999" thickBot="1">
      <c r="B200" s="395" t="s">
        <v>1280</v>
      </c>
      <c r="C200" s="376" t="s">
        <v>1281</v>
      </c>
      <c r="D200" s="377" t="s">
        <v>31</v>
      </c>
      <c r="E200" s="377" t="s">
        <v>20</v>
      </c>
      <c r="F200" s="378" t="s">
        <v>1109</v>
      </c>
      <c r="G200" s="377" t="s">
        <v>1171</v>
      </c>
      <c r="H200" s="379">
        <v>85587</v>
      </c>
    </row>
    <row r="201" spans="2:21" ht="25.8" thickBot="1">
      <c r="B201" s="395" t="s">
        <v>1282</v>
      </c>
      <c r="C201" s="376" t="s">
        <v>1283</v>
      </c>
      <c r="D201" s="377" t="s">
        <v>1284</v>
      </c>
      <c r="E201" s="377" t="s">
        <v>1285</v>
      </c>
      <c r="F201" s="378" t="s">
        <v>1109</v>
      </c>
      <c r="G201" s="377" t="s">
        <v>1261</v>
      </c>
      <c r="H201" s="379">
        <v>85532</v>
      </c>
    </row>
    <row r="202" spans="2:21" ht="17.399999999999999" thickBot="1">
      <c r="B202" s="395" t="s">
        <v>1286</v>
      </c>
      <c r="C202" s="376" t="s">
        <v>1155</v>
      </c>
      <c r="D202" s="377" t="s">
        <v>31</v>
      </c>
      <c r="E202" s="377" t="s">
        <v>20</v>
      </c>
      <c r="F202" s="378" t="s">
        <v>1109</v>
      </c>
      <c r="G202" s="377" t="s">
        <v>1287</v>
      </c>
      <c r="H202" s="379">
        <v>85530</v>
      </c>
    </row>
    <row r="203" spans="2:21" ht="17.399999999999999" thickBot="1">
      <c r="B203" s="395" t="s">
        <v>1288</v>
      </c>
      <c r="C203" s="376" t="s">
        <v>1289</v>
      </c>
      <c r="D203" s="377" t="s">
        <v>64</v>
      </c>
      <c r="E203" s="377" t="s">
        <v>461</v>
      </c>
      <c r="F203" s="378" t="s">
        <v>1116</v>
      </c>
      <c r="G203" s="377" t="s">
        <v>1156</v>
      </c>
      <c r="H203" s="379">
        <v>85541</v>
      </c>
    </row>
    <row r="204" spans="2:21" ht="17.399999999999999" thickBot="1">
      <c r="B204" s="395" t="s">
        <v>1290</v>
      </c>
      <c r="C204" s="376" t="s">
        <v>1291</v>
      </c>
      <c r="D204" s="377" t="s">
        <v>152</v>
      </c>
      <c r="E204" s="377" t="s">
        <v>461</v>
      </c>
      <c r="F204" s="378" t="s">
        <v>1134</v>
      </c>
      <c r="G204" s="377" t="s">
        <v>1292</v>
      </c>
      <c r="H204" s="379">
        <v>85457</v>
      </c>
    </row>
    <row r="205" spans="2:21" ht="29.4" thickBot="1">
      <c r="B205" s="395" t="s">
        <v>1293</v>
      </c>
      <c r="C205" s="376" t="s">
        <v>634</v>
      </c>
      <c r="D205" s="377" t="s">
        <v>466</v>
      </c>
      <c r="E205" s="377" t="s">
        <v>461</v>
      </c>
      <c r="F205" s="378" t="s">
        <v>1127</v>
      </c>
      <c r="G205" s="377" t="s">
        <v>1128</v>
      </c>
      <c r="H205" s="379">
        <v>85402</v>
      </c>
    </row>
    <row r="206" spans="2:21" ht="17.399999999999999" thickBot="1">
      <c r="B206" s="395" t="s">
        <v>1294</v>
      </c>
      <c r="C206" s="376" t="s">
        <v>1295</v>
      </c>
      <c r="D206" s="377" t="s">
        <v>152</v>
      </c>
      <c r="E206" s="377" t="s">
        <v>461</v>
      </c>
      <c r="F206" s="378" t="s">
        <v>1109</v>
      </c>
      <c r="G206" s="377" t="s">
        <v>1296</v>
      </c>
      <c r="H206" s="379">
        <v>85510</v>
      </c>
    </row>
    <row r="207" spans="2:21" ht="29.4" thickBot="1">
      <c r="B207" s="395" t="s">
        <v>1297</v>
      </c>
      <c r="C207" s="376" t="s">
        <v>1298</v>
      </c>
      <c r="D207" s="377" t="s">
        <v>31</v>
      </c>
      <c r="E207" s="377" t="s">
        <v>20</v>
      </c>
      <c r="F207" s="378" t="s">
        <v>1147</v>
      </c>
      <c r="G207" s="377" t="s">
        <v>1255</v>
      </c>
      <c r="H207" s="379">
        <v>85425</v>
      </c>
    </row>
    <row r="208" spans="2:21" ht="29.4" thickBot="1">
      <c r="B208" s="395" t="s">
        <v>1299</v>
      </c>
      <c r="C208" s="376" t="s">
        <v>1291</v>
      </c>
      <c r="D208" s="377" t="s">
        <v>1300</v>
      </c>
      <c r="E208" s="377" t="s">
        <v>461</v>
      </c>
      <c r="F208" s="378" t="s">
        <v>1147</v>
      </c>
      <c r="G208" s="377" t="s">
        <v>1279</v>
      </c>
      <c r="H208" s="379">
        <v>85419</v>
      </c>
    </row>
    <row r="209" spans="2:21" ht="29.4" thickBot="1">
      <c r="B209" s="395" t="s">
        <v>1301</v>
      </c>
      <c r="C209" s="376" t="s">
        <v>1302</v>
      </c>
      <c r="D209" s="377" t="s">
        <v>89</v>
      </c>
      <c r="E209" s="377" t="s">
        <v>90</v>
      </c>
      <c r="F209" s="378" t="s">
        <v>1127</v>
      </c>
      <c r="G209" s="377" t="s">
        <v>1303</v>
      </c>
      <c r="H209" s="379">
        <v>85427</v>
      </c>
    </row>
    <row r="210" spans="2:21" ht="29.4" hidden="1" thickBot="1">
      <c r="B210" s="395" t="s">
        <v>1304</v>
      </c>
      <c r="C210" s="376" t="s">
        <v>1305</v>
      </c>
      <c r="D210" s="377" t="s">
        <v>1108</v>
      </c>
      <c r="E210" s="377" t="s">
        <v>1189</v>
      </c>
      <c r="F210" s="378" t="s">
        <v>1127</v>
      </c>
      <c r="G210" s="377" t="s">
        <v>1140</v>
      </c>
      <c r="H210" s="379">
        <v>85423</v>
      </c>
      <c r="U210" s="2"/>
    </row>
    <row r="211" spans="2:21" ht="17.399999999999999" hidden="1" thickBot="1">
      <c r="B211" s="395" t="s">
        <v>1306</v>
      </c>
      <c r="C211" s="376" t="s">
        <v>620</v>
      </c>
      <c r="D211" s="377" t="s">
        <v>1108</v>
      </c>
      <c r="E211" s="377" t="s">
        <v>461</v>
      </c>
      <c r="F211" s="378" t="s">
        <v>1109</v>
      </c>
      <c r="G211" s="377" t="s">
        <v>1113</v>
      </c>
      <c r="H211" s="379">
        <v>85514</v>
      </c>
      <c r="U211" s="2"/>
    </row>
    <row r="212" spans="2:21" ht="17.399999999999999" thickBot="1">
      <c r="B212" s="395" t="s">
        <v>1307</v>
      </c>
      <c r="C212" s="376" t="s">
        <v>1308</v>
      </c>
      <c r="D212" s="377" t="s">
        <v>1309</v>
      </c>
      <c r="E212" s="377" t="s">
        <v>461</v>
      </c>
      <c r="F212" s="378" t="s">
        <v>1134</v>
      </c>
      <c r="G212" s="377" t="s">
        <v>1310</v>
      </c>
      <c r="H212" s="379">
        <v>85429</v>
      </c>
    </row>
    <row r="213" spans="2:21" ht="17.399999999999999" thickBot="1">
      <c r="B213" s="395" t="s">
        <v>1311</v>
      </c>
      <c r="C213" s="376" t="s">
        <v>1312</v>
      </c>
      <c r="D213" s="377" t="s">
        <v>31</v>
      </c>
      <c r="E213" s="377" t="s">
        <v>20</v>
      </c>
      <c r="F213" s="378" t="s">
        <v>1134</v>
      </c>
      <c r="G213" s="377" t="s">
        <v>1240</v>
      </c>
      <c r="H213" s="379">
        <v>85430</v>
      </c>
    </row>
    <row r="214" spans="2:21" ht="29.4" thickBot="1">
      <c r="B214" s="395" t="s">
        <v>1313</v>
      </c>
      <c r="C214" s="376" t="s">
        <v>1314</v>
      </c>
      <c r="D214" s="377" t="s">
        <v>64</v>
      </c>
      <c r="E214" s="377" t="s">
        <v>461</v>
      </c>
      <c r="F214" s="378" t="s">
        <v>1147</v>
      </c>
      <c r="G214" s="377" t="s">
        <v>1232</v>
      </c>
      <c r="H214" s="379">
        <v>85431</v>
      </c>
    </row>
    <row r="215" spans="2:21" ht="29.4" thickBot="1">
      <c r="B215" s="395" t="s">
        <v>1315</v>
      </c>
      <c r="C215" s="376" t="s">
        <v>492</v>
      </c>
      <c r="D215" s="377" t="s">
        <v>31</v>
      </c>
      <c r="E215" s="377" t="s">
        <v>20</v>
      </c>
      <c r="F215" s="378" t="s">
        <v>1147</v>
      </c>
      <c r="G215" s="377" t="s">
        <v>1232</v>
      </c>
      <c r="H215" s="379">
        <v>85432</v>
      </c>
    </row>
    <row r="216" spans="2:21" ht="17.399999999999999" hidden="1" thickBot="1">
      <c r="B216" s="376" t="s">
        <v>1316</v>
      </c>
      <c r="C216" s="376" t="s">
        <v>1317</v>
      </c>
      <c r="D216" s="377" t="s">
        <v>1108</v>
      </c>
      <c r="E216" s="377" t="s">
        <v>1189</v>
      </c>
      <c r="F216" s="378" t="s">
        <v>1134</v>
      </c>
      <c r="G216" s="377" t="s">
        <v>1318</v>
      </c>
      <c r="H216" s="380"/>
      <c r="U216" s="2"/>
    </row>
    <row r="217" spans="2:21" ht="17.399999999999999" thickBot="1">
      <c r="B217" s="395" t="s">
        <v>1319</v>
      </c>
      <c r="C217" s="376" t="s">
        <v>490</v>
      </c>
      <c r="D217" s="377" t="s">
        <v>31</v>
      </c>
      <c r="E217" s="377" t="s">
        <v>20</v>
      </c>
      <c r="F217" s="378" t="s">
        <v>1116</v>
      </c>
      <c r="G217" s="377" t="s">
        <v>1156</v>
      </c>
      <c r="H217" s="379">
        <v>85541</v>
      </c>
    </row>
    <row r="218" spans="2:21" ht="29.4" thickBot="1">
      <c r="B218" s="395" t="s">
        <v>1320</v>
      </c>
      <c r="C218" s="376" t="s">
        <v>1321</v>
      </c>
      <c r="D218" s="377" t="s">
        <v>64</v>
      </c>
      <c r="E218" s="377" t="s">
        <v>461</v>
      </c>
      <c r="F218" s="378" t="s">
        <v>1127</v>
      </c>
      <c r="G218" s="377" t="s">
        <v>1140</v>
      </c>
      <c r="H218" s="379">
        <v>85423</v>
      </c>
    </row>
    <row r="219" spans="2:21" ht="29.4" thickBot="1">
      <c r="B219" s="395" t="s">
        <v>1322</v>
      </c>
      <c r="C219" s="376" t="s">
        <v>1323</v>
      </c>
      <c r="D219" s="377" t="s">
        <v>64</v>
      </c>
      <c r="E219" s="377" t="s">
        <v>461</v>
      </c>
      <c r="F219" s="378" t="s">
        <v>1147</v>
      </c>
      <c r="G219" s="377" t="s">
        <v>1249</v>
      </c>
      <c r="H219" s="379">
        <v>85433</v>
      </c>
    </row>
    <row r="220" spans="2:21" ht="17.399999999999999" thickBot="1">
      <c r="B220" s="395" t="s">
        <v>1324</v>
      </c>
      <c r="C220" s="376" t="s">
        <v>487</v>
      </c>
      <c r="D220" s="377" t="s">
        <v>64</v>
      </c>
      <c r="E220" s="377" t="s">
        <v>461</v>
      </c>
      <c r="F220" s="378" t="s">
        <v>1109</v>
      </c>
      <c r="G220" s="377" t="s">
        <v>1131</v>
      </c>
      <c r="H220" s="379">
        <v>85531</v>
      </c>
    </row>
    <row r="221" spans="2:21" ht="25.8" hidden="1" thickBot="1">
      <c r="B221" s="395" t="s">
        <v>1325</v>
      </c>
      <c r="C221" s="376" t="s">
        <v>487</v>
      </c>
      <c r="D221" s="377" t="s">
        <v>1108</v>
      </c>
      <c r="E221" s="377" t="s">
        <v>461</v>
      </c>
      <c r="F221" s="378" t="s">
        <v>1134</v>
      </c>
      <c r="G221" s="377" t="s">
        <v>1140</v>
      </c>
      <c r="H221" s="379">
        <v>85423</v>
      </c>
      <c r="U221" s="2"/>
    </row>
    <row r="222" spans="2:21" ht="29.4" thickBot="1">
      <c r="B222" s="395" t="s">
        <v>1326</v>
      </c>
      <c r="C222" s="376" t="s">
        <v>1327</v>
      </c>
      <c r="D222" s="377" t="s">
        <v>31</v>
      </c>
      <c r="E222" s="377" t="s">
        <v>20</v>
      </c>
      <c r="F222" s="378" t="s">
        <v>1147</v>
      </c>
      <c r="G222" s="377" t="s">
        <v>1310</v>
      </c>
      <c r="H222" s="379">
        <v>85434</v>
      </c>
    </row>
    <row r="223" spans="2:21" ht="29.4" hidden="1" thickBot="1">
      <c r="B223" s="395" t="s">
        <v>1328</v>
      </c>
      <c r="C223" s="376" t="s">
        <v>591</v>
      </c>
      <c r="D223" s="377" t="s">
        <v>1108</v>
      </c>
      <c r="E223" s="377" t="s">
        <v>1329</v>
      </c>
      <c r="F223" s="378" t="s">
        <v>1127</v>
      </c>
      <c r="G223" s="377" t="s">
        <v>1140</v>
      </c>
      <c r="H223" s="379">
        <v>85423</v>
      </c>
      <c r="U223" s="2"/>
    </row>
    <row r="224" spans="2:21" ht="17.399999999999999" thickBot="1">
      <c r="B224" s="395" t="s">
        <v>1330</v>
      </c>
      <c r="C224" s="376" t="s">
        <v>1331</v>
      </c>
      <c r="D224" s="377" t="s">
        <v>466</v>
      </c>
      <c r="E224" s="377" t="s">
        <v>461</v>
      </c>
      <c r="F224" s="378" t="s">
        <v>1134</v>
      </c>
      <c r="G224" s="396"/>
      <c r="H224" s="380"/>
    </row>
    <row r="225" spans="2:21" ht="17.399999999999999" thickBot="1">
      <c r="B225" s="395" t="s">
        <v>1332</v>
      </c>
      <c r="C225" s="376" t="s">
        <v>482</v>
      </c>
      <c r="D225" s="377" t="s">
        <v>70</v>
      </c>
      <c r="E225" s="377" t="s">
        <v>20</v>
      </c>
      <c r="F225" s="378" t="s">
        <v>1109</v>
      </c>
      <c r="G225" s="377" t="s">
        <v>1333</v>
      </c>
      <c r="H225" s="379" t="s">
        <v>1334</v>
      </c>
    </row>
    <row r="226" spans="2:21" ht="29.4" hidden="1" thickBot="1">
      <c r="B226" s="395" t="s">
        <v>1335</v>
      </c>
      <c r="C226" s="376" t="s">
        <v>1336</v>
      </c>
      <c r="D226" s="377" t="s">
        <v>1108</v>
      </c>
      <c r="E226" s="377" t="s">
        <v>1337</v>
      </c>
      <c r="F226" s="378" t="s">
        <v>1127</v>
      </c>
      <c r="G226" s="377" t="s">
        <v>1140</v>
      </c>
      <c r="H226" s="379">
        <v>85423</v>
      </c>
      <c r="U226" s="2"/>
    </row>
    <row r="227" spans="2:21" ht="17.399999999999999" thickBot="1">
      <c r="B227" s="395" t="s">
        <v>1338</v>
      </c>
      <c r="C227" s="376" t="s">
        <v>1339</v>
      </c>
      <c r="D227" s="377" t="s">
        <v>152</v>
      </c>
      <c r="E227" s="377" t="s">
        <v>461</v>
      </c>
      <c r="F227" s="378" t="s">
        <v>1116</v>
      </c>
      <c r="G227" s="377" t="s">
        <v>1340</v>
      </c>
      <c r="H227" s="379">
        <v>85544</v>
      </c>
    </row>
    <row r="228" spans="2:21" ht="17.399999999999999" thickBot="1">
      <c r="B228" s="395" t="s">
        <v>1341</v>
      </c>
      <c r="C228" s="376" t="s">
        <v>1342</v>
      </c>
      <c r="D228" s="377" t="s">
        <v>53</v>
      </c>
      <c r="E228" s="377" t="s">
        <v>461</v>
      </c>
      <c r="F228" s="378" t="s">
        <v>1134</v>
      </c>
      <c r="G228" s="377" t="s">
        <v>1343</v>
      </c>
      <c r="H228" s="379">
        <v>85442</v>
      </c>
    </row>
    <row r="229" spans="2:21" ht="17.399999999999999" thickBot="1">
      <c r="B229" s="395" t="s">
        <v>1344</v>
      </c>
      <c r="C229" s="376" t="s">
        <v>1345</v>
      </c>
      <c r="D229" s="377" t="s">
        <v>64</v>
      </c>
      <c r="E229" s="377" t="s">
        <v>461</v>
      </c>
      <c r="F229" s="378" t="s">
        <v>1116</v>
      </c>
      <c r="G229" s="377" t="s">
        <v>1246</v>
      </c>
      <c r="H229" s="379">
        <v>85542</v>
      </c>
    </row>
    <row r="230" spans="2:21" ht="29.4" thickBot="1">
      <c r="B230" s="395" t="s">
        <v>1346</v>
      </c>
      <c r="C230" s="376" t="s">
        <v>1347</v>
      </c>
      <c r="D230" s="377" t="s">
        <v>1309</v>
      </c>
      <c r="E230" s="377" t="s">
        <v>461</v>
      </c>
      <c r="F230" s="378" t="s">
        <v>479</v>
      </c>
      <c r="G230" s="377" t="s">
        <v>1348</v>
      </c>
      <c r="H230" s="379">
        <v>85435</v>
      </c>
    </row>
    <row r="231" spans="2:21" ht="17.399999999999999" hidden="1" thickBot="1">
      <c r="B231" s="395" t="s">
        <v>1349</v>
      </c>
      <c r="C231" s="376" t="s">
        <v>1350</v>
      </c>
      <c r="D231" s="377" t="s">
        <v>1108</v>
      </c>
      <c r="E231" s="381"/>
      <c r="F231" s="378" t="s">
        <v>1109</v>
      </c>
      <c r="G231" s="377" t="s">
        <v>1110</v>
      </c>
      <c r="H231" s="380"/>
      <c r="U231" s="2"/>
    </row>
    <row r="232" spans="2:21" ht="17.399999999999999" thickBot="1">
      <c r="B232" s="395" t="s">
        <v>1351</v>
      </c>
      <c r="C232" s="376" t="s">
        <v>1130</v>
      </c>
      <c r="D232" s="377" t="s">
        <v>466</v>
      </c>
      <c r="E232" s="377" t="s">
        <v>461</v>
      </c>
      <c r="F232" s="378" t="s">
        <v>1134</v>
      </c>
      <c r="G232" s="396"/>
      <c r="H232" s="380"/>
    </row>
    <row r="233" spans="2:21" ht="17.399999999999999" hidden="1" thickBot="1">
      <c r="B233" s="376" t="s">
        <v>1352</v>
      </c>
      <c r="C233" s="376" t="s">
        <v>1353</v>
      </c>
      <c r="D233" s="377" t="s">
        <v>1108</v>
      </c>
      <c r="E233" s="377" t="s">
        <v>461</v>
      </c>
      <c r="F233" s="378" t="s">
        <v>1109</v>
      </c>
      <c r="G233" s="377" t="s">
        <v>1113</v>
      </c>
      <c r="H233" s="379">
        <v>85514</v>
      </c>
      <c r="U233" s="2"/>
    </row>
    <row r="234" spans="2:21" ht="17.399999999999999" thickBot="1">
      <c r="B234" s="395" t="s">
        <v>1354</v>
      </c>
      <c r="C234" s="376" t="s">
        <v>1355</v>
      </c>
      <c r="D234" s="377" t="s">
        <v>64</v>
      </c>
      <c r="E234" s="377" t="s">
        <v>461</v>
      </c>
      <c r="F234" s="378" t="s">
        <v>1134</v>
      </c>
      <c r="G234" s="377" t="s">
        <v>1194</v>
      </c>
      <c r="H234" s="379">
        <v>85451</v>
      </c>
    </row>
    <row r="235" spans="2:21" ht="29.4" thickBot="1">
      <c r="B235" s="395" t="s">
        <v>1356</v>
      </c>
      <c r="C235" s="376" t="s">
        <v>1357</v>
      </c>
      <c r="D235" s="377" t="s">
        <v>472</v>
      </c>
      <c r="E235" s="377" t="s">
        <v>20</v>
      </c>
      <c r="F235" s="378" t="s">
        <v>1127</v>
      </c>
      <c r="G235" s="377" t="s">
        <v>1208</v>
      </c>
      <c r="H235" s="379" t="s">
        <v>1358</v>
      </c>
    </row>
    <row r="236" spans="2:21" ht="17.399999999999999" thickBot="1">
      <c r="B236" s="395" t="s">
        <v>1359</v>
      </c>
      <c r="C236" s="376" t="s">
        <v>1360</v>
      </c>
      <c r="D236" s="377" t="s">
        <v>48</v>
      </c>
      <c r="E236" s="377" t="s">
        <v>461</v>
      </c>
      <c r="F236" s="378" t="s">
        <v>1109</v>
      </c>
      <c r="G236" s="377" t="s">
        <v>1361</v>
      </c>
      <c r="H236" s="379">
        <v>85507</v>
      </c>
    </row>
    <row r="237" spans="2:21" ht="17.399999999999999" thickBot="1">
      <c r="B237" s="395" t="s">
        <v>1362</v>
      </c>
      <c r="C237" s="376" t="s">
        <v>1363</v>
      </c>
      <c r="D237" s="377" t="s">
        <v>152</v>
      </c>
      <c r="E237" s="377" t="s">
        <v>461</v>
      </c>
      <c r="F237" s="378" t="s">
        <v>1134</v>
      </c>
      <c r="G237" s="377" t="s">
        <v>1292</v>
      </c>
      <c r="H237" s="379">
        <v>85454</v>
      </c>
    </row>
    <row r="238" spans="2:21" ht="29.4" hidden="1" thickBot="1">
      <c r="B238" s="395" t="s">
        <v>1364</v>
      </c>
      <c r="C238" s="376" t="s">
        <v>572</v>
      </c>
      <c r="D238" s="377" t="s">
        <v>1108</v>
      </c>
      <c r="E238" s="377" t="s">
        <v>1189</v>
      </c>
      <c r="F238" s="378" t="s">
        <v>1127</v>
      </c>
      <c r="G238" s="377" t="s">
        <v>1140</v>
      </c>
      <c r="H238" s="379">
        <v>85423</v>
      </c>
      <c r="U238" s="2"/>
    </row>
    <row r="239" spans="2:21" ht="25.8" hidden="1" thickBot="1">
      <c r="B239" s="376" t="s">
        <v>1363</v>
      </c>
      <c r="C239" s="376" t="s">
        <v>567</v>
      </c>
      <c r="D239" s="377" t="s">
        <v>1108</v>
      </c>
      <c r="E239" s="377" t="s">
        <v>1189</v>
      </c>
      <c r="F239" s="378" t="s">
        <v>1134</v>
      </c>
      <c r="G239" s="377" t="s">
        <v>1140</v>
      </c>
      <c r="H239" s="379">
        <v>85423</v>
      </c>
      <c r="U239" s="2"/>
    </row>
    <row r="240" spans="2:21" ht="29.4" hidden="1" thickBot="1">
      <c r="B240" s="376" t="s">
        <v>1365</v>
      </c>
      <c r="C240" s="376" t="s">
        <v>1366</v>
      </c>
      <c r="D240" s="377" t="s">
        <v>1108</v>
      </c>
      <c r="E240" s="377" t="s">
        <v>1189</v>
      </c>
      <c r="F240" s="378" t="s">
        <v>1127</v>
      </c>
      <c r="G240" s="381"/>
      <c r="H240" s="380"/>
      <c r="U240" s="2"/>
    </row>
    <row r="241" spans="2:21" ht="25.8" hidden="1" thickBot="1">
      <c r="B241" s="376" t="s">
        <v>1367</v>
      </c>
      <c r="C241" s="376" t="s">
        <v>1368</v>
      </c>
      <c r="D241" s="377" t="s">
        <v>1108</v>
      </c>
      <c r="E241" s="377" t="s">
        <v>1189</v>
      </c>
      <c r="F241" s="378" t="s">
        <v>1134</v>
      </c>
      <c r="G241" s="377" t="s">
        <v>1179</v>
      </c>
      <c r="H241" s="379">
        <v>85444</v>
      </c>
      <c r="U241" s="2"/>
    </row>
    <row r="242" spans="2:21" ht="29.4" hidden="1" thickBot="1">
      <c r="B242" s="395" t="s">
        <v>1369</v>
      </c>
      <c r="C242" s="376" t="s">
        <v>1370</v>
      </c>
      <c r="D242" s="377" t="s">
        <v>1108</v>
      </c>
      <c r="E242" s="377" t="s">
        <v>1285</v>
      </c>
      <c r="F242" s="378" t="s">
        <v>1147</v>
      </c>
      <c r="G242" s="377" t="s">
        <v>1179</v>
      </c>
      <c r="H242" s="379">
        <v>85444</v>
      </c>
      <c r="U242" s="2"/>
    </row>
    <row r="243" spans="2:21" ht="17.399999999999999" hidden="1" thickBot="1">
      <c r="B243" s="376" t="s">
        <v>567</v>
      </c>
      <c r="C243" s="376" t="s">
        <v>1371</v>
      </c>
      <c r="D243" s="377" t="s">
        <v>1108</v>
      </c>
      <c r="E243" s="377" t="s">
        <v>1189</v>
      </c>
      <c r="F243" s="378" t="s">
        <v>1134</v>
      </c>
      <c r="G243" s="381"/>
      <c r="H243" s="380"/>
      <c r="U243" s="2"/>
    </row>
    <row r="244" spans="2:21" ht="25.8" hidden="1" thickBot="1">
      <c r="B244" s="376" t="s">
        <v>1372</v>
      </c>
      <c r="C244" s="376" t="s">
        <v>1373</v>
      </c>
      <c r="D244" s="377" t="s">
        <v>1108</v>
      </c>
      <c r="E244" s="377" t="s">
        <v>1189</v>
      </c>
      <c r="F244" s="378" t="s">
        <v>1134</v>
      </c>
      <c r="G244" s="377" t="s">
        <v>1137</v>
      </c>
      <c r="H244" s="379">
        <v>85444</v>
      </c>
      <c r="U244" s="2"/>
    </row>
  </sheetData>
  <sheetProtection formatCells="0" formatColumns="0" formatRows="0" insertColumns="0" insertRows="0" insertHyperlinks="0" deleteColumns="0" deleteRows="0" selectLockedCells="1" sort="0" autoFilter="0" pivotTables="0"/>
  <autoFilter ref="B127:H244">
    <filterColumn colId="2">
      <filters blank="1">
        <filter val="AGT"/>
        <filter val="AI"/>
        <filter val="AJP1"/>
        <filter val="AJT"/>
        <filter val="ATP2"/>
        <filter val="ATR2"/>
        <filter val="CR1"/>
        <filter val="DR2"/>
        <filter val="DRCE"/>
        <filter val="DRCEM"/>
        <filter val="IE2"/>
        <filter val="IR1"/>
        <filter val="IR2"/>
        <filter val="IRHC"/>
        <filter val="MCF"/>
        <filter val="MCU-PH"/>
        <filter val="PEAA"/>
        <filter val="PostDoctorant"/>
        <filter val="PR1"/>
        <filter val="PR2"/>
        <filter val="PREM"/>
        <filter val="PU-PH1"/>
        <filter val="PU-PH2"/>
        <filter val="PU-PHCE2"/>
        <filter val="T"/>
        <filter val="TCE"/>
        <filter val="TCN"/>
        <filter val="TCS"/>
        <filter val="XX"/>
      </filters>
    </filterColumn>
  </autoFilter>
  <mergeCells count="6">
    <mergeCell ref="D127:D131"/>
    <mergeCell ref="E127:E131"/>
    <mergeCell ref="F127:F131"/>
    <mergeCell ref="G127:G131"/>
    <mergeCell ref="B127:B131"/>
    <mergeCell ref="C127:C131"/>
  </mergeCells>
  <dataValidations count="4">
    <dataValidation type="list" allowBlank="1" showInputMessage="1" showErrorMessage="1" errorTitle="Information non valide" error="Merci d'effacer votre saisie et de sélectionner une modalité dans la liste." sqref="G4:G6 G8:G46 G58 G48:G56 G66:G68 G77 G62:G64 G60 G72:G75 G79:G83 G85:G92 H2 H4:H92 F2 F4:F92">
      <formula1>cga</formula1>
    </dataValidation>
    <dataValidation type="list" allowBlank="1" showInputMessage="1" showErrorMessage="1" sqref="J26:J76 J4:J24 J2 J78:J92">
      <formula1>etorg</formula1>
    </dataValidation>
    <dataValidation type="list" allowBlank="1" showInputMessage="1" showErrorMessage="1" errorTitle="Information non valide" error="Merci d'effacer votre saisie et de sélectionner une modalité dans la liste." sqref="D4:D92 D2">
      <formula1>hf</formula1>
    </dataValidation>
    <dataValidation type="list" allowBlank="1" showInputMessage="1" showErrorMessage="1" errorTitle="Information non valide" error="Merci d'effacer votre saisie et de sélectionner une modalité dans la liste." sqref="A4:A92 A2">
      <formula1>type_pers</formula1>
    </dataValidation>
  </dataValidations>
  <hyperlinks>
    <hyperlink ref="B132" r:id="rId1" display="mailto:yoann.abel@univ-lorraine.fr"/>
    <hyperlink ref="F132" r:id="rId2" display="http://www.imopa.cnrs.fr/spip.php?article111"/>
    <hyperlink ref="B133" r:id="rId3" display="mailto:christelle.aigueperse@univ-lorraine.fr"/>
    <hyperlink ref="F133" r:id="rId4" display="http://www.imopa.cnrs.fr/spip.php?article111"/>
    <hyperlink ref="B134" r:id="rId5" display="mailto:thibault.annaval@univ-lorraine.fr"/>
    <hyperlink ref="F134" r:id="rId6" display="http://www.imopa.cnrs.fr/spip.php?article142"/>
    <hyperlink ref="B135" r:id="rId7" display="mailto:christine.aussenac@univ-lorraine.fr"/>
    <hyperlink ref="F135" r:id="rId8" display="http://www.imopa.cnrs.fr/spip.php?article105"/>
    <hyperlink ref="B136" r:id="rId9" display="mailto:lilia.ayadi@univ-lorraine.fr"/>
    <hyperlink ref="F136" r:id="rId10" display="http://www.imopa.cnrs.fr/spip.php?article111"/>
    <hyperlink ref="B137" r:id="rId11" display="mailto:lydia.barre@univ-lorraine.fr"/>
    <hyperlink ref="F137" r:id="rId12" display="http://www.imopa.cnrs.fr/spip.php?article164"/>
    <hyperlink ref="B138" r:id="rId13" display="mailto:isabelle.behm@univ-lorraine.fr"/>
    <hyperlink ref="F138" r:id="rId14" display="http://www.imopa.cnrs.fr/spip.php?article111"/>
    <hyperlink ref="B139" r:id="rId15" display="mailto:daniele.bensoussan@univ-lorraine.fr"/>
    <hyperlink ref="F139" r:id="rId16" display="http://www.imopa.cnrs.fr/spip.php?article277"/>
    <hyperlink ref="B140" r:id="rId17" display="mailto:jacqueline.beroud@univ-lorraine.fr"/>
    <hyperlink ref="F140" r:id="rId18" display="http://www.imopa.cnrs.fr/spip.php?article277"/>
    <hyperlink ref="B141" r:id="rId19" display="mailto:antoine.bersweiler@univ-lorraine.fr"/>
    <hyperlink ref="F141" r:id="rId20" display="http://www.imopa.cnrs.fr/spip.php?article142"/>
    <hyperlink ref="B142" r:id="rId21" display="mailto:Isabelle-jung@univ-lorraine.fr"/>
    <hyperlink ref="F142" r:id="rId22" display="http://www.imopa.cnrs.fr/spip.php?article164"/>
    <hyperlink ref="B143" r:id="rId23" display="mailto:nadia.bezai@univ-lorraine.fr"/>
    <hyperlink ref="F143" r:id="rId24" display="http://www.imopa.cnrs.fr/spip.php?article105"/>
    <hyperlink ref="B144" r:id="rId25" display="mailto:arnaud.bianchi@univ-lorraine.fr"/>
    <hyperlink ref="F144" r:id="rId26" display="http://www.imopa.cnrs.fr/spip.php?article165"/>
    <hyperlink ref="B145" r:id="rId27" display="mailto:florence.oillo@univ-lorraine.fr"/>
    <hyperlink ref="F145" r:id="rId28" display="http://www.imopa.cnrs.fr/spip.php?article111"/>
    <hyperlink ref="B146" r:id="rId29" display="mailto:sandrine.boschi@univ-lorraine.fr"/>
    <hyperlink ref="F146" r:id="rId30" display="http://www.imopa.cnrs.fr/spip.php?article142"/>
    <hyperlink ref="B147" r:id="rId31" display="mailto:samia.boukhenouna@univ-lorraine.fr"/>
    <hyperlink ref="F147" r:id="rId32" display="http://www.imopa.cnrs.fr/spip.php?article142"/>
    <hyperlink ref="B148" r:id="rId33" display="mailto:severine.boutserin@univ-lorraine.fr"/>
    <hyperlink ref="F148" r:id="rId34" display="http://www.imopa.cnrs.fr/spip.php?article142"/>
    <hyperlink ref="F149" r:id="rId35" display="http://www.imopa.cnrs.fr/spip.php?article111"/>
    <hyperlink ref="B150" r:id="rId36" display="mailto:christiane.branlant@univ-lorraine.fr"/>
    <hyperlink ref="F150" r:id="rId37" display="http://www.imopa.cnrs.fr/spip.php?article111"/>
    <hyperlink ref="B151" r:id="rId38" display="mailto:guy.branlant@univ-lorraine.fr"/>
    <hyperlink ref="F151" r:id="rId39" display="http://www.imopa.cnrs.fr/spip.php?article142"/>
    <hyperlink ref="B152" r:id="rId40" display="mailto:ghislaine.cauchois@univ-lorraine.fr"/>
    <hyperlink ref="F152" r:id="rId41" display="http://www.imopa.cnrs.fr/spip.php?article277"/>
    <hyperlink ref="B153" r:id="rId42" display="http://www.imopa.cnrs.fr/spip.php?article150"/>
    <hyperlink ref="F153" r:id="rId43" display="http://www.imopa.cnrs.fr/spip.php?article142"/>
    <hyperlink ref="B154" r:id="rId44" display="mailto:marie-eve.chagot@univ-lorraine.fr"/>
    <hyperlink ref="F154" r:id="rId45" display="http://www.imopa.cnrs.fr/spip.php?article111"/>
    <hyperlink ref="B155" r:id="rId46" display="mailto:jocelyne.charbonnel@univ-lorraine.fr"/>
    <hyperlink ref="F155" r:id="rId47" display="http://www.imopa.cnrs.fr/spip.php?article128"/>
    <hyperlink ref="B156" r:id="rId48" display="mailto:naceur.charif@univ-lorraine.fr"/>
    <hyperlink ref="F156" r:id="rId49" display="http://www.imopa.cnrs.fr/spip.php?article277"/>
    <hyperlink ref="B157" r:id="rId50" display="mailto:bruno.charpentier@univ-lorraine.fr"/>
    <hyperlink ref="F157" r:id="rId51" display="http://www.imopa.cnrs.fr/spip.php?article111"/>
    <hyperlink ref="B158" r:id="rId52" display="mailto:ghislaine.charpentier@univ-lorraine.fr"/>
    <hyperlink ref="F158" r:id="rId53" display="http://www.imopa.cnrs.fr/spip.php?article105"/>
    <hyperlink ref="B159" r:id="rId54" display="mailto:christophe.charron@univ-lorraine.fr"/>
    <hyperlink ref="F159" r:id="rId55" display="http://www.imopa.cnrs.fr/spip.php?article111"/>
    <hyperlink ref="B160" r:id="rId56" display="mailto:guillaume.clerget@univ-lorraine.fr"/>
    <hyperlink ref="F160" r:id="rId57" display="http://www.imopa.cnrs.fr/spip.php?article111"/>
    <hyperlink ref="B161" r:id="rId58" display="mailto:dan.pan@univ-lorraine.fr"/>
    <hyperlink ref="F161" r:id="rId59" display="http://www.imopa.cnrs.fr/spip.php?article277"/>
    <hyperlink ref="B162" r:id="rId60" display="mailto:natalia.de-isla@univ-lorraine.fr"/>
    <hyperlink ref="F162" r:id="rId61" display="http://www.imopa.cnrs.fr/spip.php?article277"/>
    <hyperlink ref="B163" r:id="rId62" display="mailto:veronique.decot@univ-lorraine.fr"/>
    <hyperlink ref="F163" r:id="rId63" display="http://www.imopa.cnrs.fr/spip.php?article277"/>
    <hyperlink ref="F164" r:id="rId64" display="http://www.imopa.cnrs.fr/spip.php?article165"/>
    <hyperlink ref="F165" r:id="rId65" display="http://www.imopa.cnrs.fr/spip.php?article142"/>
    <hyperlink ref="F166" r:id="rId66" display="http://www.imopa.cnrs.fr/spip.php?article277"/>
    <hyperlink ref="B167" r:id="rId67" display="mailto:dominique.dumas@univ-lorraine.fr"/>
    <hyperlink ref="F167" r:id="rId68" display="http://www.imopa.cnrs.fr/spip.php?article277"/>
    <hyperlink ref="B168" r:id="rId69" display="mailto:jean-marc.dussaulx@univ-lorraine.fr"/>
    <hyperlink ref="F168" r:id="rId70" display="http://www.imopa.cnrs.fr/spip.php?article277"/>
    <hyperlink ref="B169" r:id="rId71" display="mailto:sylvie.fournel-gigleux@univ-lorraine.fr"/>
    <hyperlink ref="F169" r:id="rId72" display="http://www.imopa.cnrs.fr/spip.php?article164"/>
    <hyperlink ref="B170" r:id="rId73" display="mailto:laurent.galois@univ-lorraine.fr"/>
    <hyperlink ref="F170" r:id="rId74" display="http://www.imopa.cnrs.fr/spip.php?article277"/>
    <hyperlink ref="B171" r:id="rId75" display="mailto:nicolas.gambier@univ-lorraine.fr"/>
    <hyperlink ref="F171" r:id="rId76" display="http://www.imopa.cnrs.fr/spip.php?article277"/>
    <hyperlink ref="B172" r:id="rId77" display="mailto:caroline.gauche@univ-lorraine.fr"/>
    <hyperlink ref="F172" r:id="rId78" display="http://www.imopa.cnrs.fr/spip.php?article164"/>
    <hyperlink ref="B173" r:id="rId79" display="mailto:monique.gentils@univ-lorraine.fr"/>
    <hyperlink ref="F173" r:id="rId80" display="http://www.imopa.cnrs.fr/spip.php?article277"/>
    <hyperlink ref="B174" r:id="rId81" display="mailto:pierre.gillet@univ-lorraine.fr"/>
    <hyperlink ref="F174" r:id="rId82" display="http://www.imopa.cnrs.fr/spip.php?article277"/>
    <hyperlink ref="B175" r:id="rId83" display="mailto:valerie.gobert@univ-lorraine.fr"/>
    <hyperlink ref="F175" r:id="rId84" display="http://www.imopa.cnrs.fr/spip.php?article105"/>
    <hyperlink ref="B176" r:id="rId85" display="mailto:laurent.grossin@univ-lorraine.fr"/>
    <hyperlink ref="F176" r:id="rId86" display="http://www.imopa.cnrs.fr/spip.php?article277"/>
    <hyperlink ref="B177" r:id="rId87" display="mailto:arnaud.gruez@univ-lorraine.fr"/>
    <hyperlink ref="F177" r:id="rId88" display="http://www.imopa.cnrs.fr/spip.php?article142"/>
    <hyperlink ref="B178" r:id="rId89" display="mailto:brigitte.guerber@univ-lorraine.fr"/>
    <hyperlink ref="F178" r:id="rId90" display="http://www.imopa.cnrs.fr/spip.php?article277"/>
    <hyperlink ref="F179" r:id="rId91" display="http://www.imopa.cnrs.fr/spip.php?article165"/>
    <hyperlink ref="B180" r:id="rId92" display="mailto:cecile.guillaume@univ-lorraine.fr"/>
    <hyperlink ref="F180" r:id="rId93" display="http://www.imopa.cnrs.fr/spip.php?article165"/>
    <hyperlink ref="B181" r:id="rId94" display="mailto:sandrine.gulberti@univ-lorraine.fr"/>
    <hyperlink ref="F181" r:id="rId95" display="http://www.imopa.cnrs.fr/spip.php?article164"/>
    <hyperlink ref="B182" r:id="rId96" display="mailto:sabrina.collin@univ-lorraine.fr"/>
    <hyperlink ref="F182" r:id="rId97" display="http://www.imopa.cnrs.fr/spip.php?article142"/>
    <hyperlink ref="B183" r:id="rId98" display="mailto:christel.henrionnet@univ-lorraine.fr"/>
    <hyperlink ref="F183" r:id="rId99" display="http://www.imopa.cnrs.fr/spip.php?article277"/>
    <hyperlink ref="B184" r:id="rId100" display="mailto:hu.yong@univ-lorraine.fr"/>
    <hyperlink ref="F184" r:id="rId101" display="http://www.imopa.cnrs.fr/spip.php?article165"/>
    <hyperlink ref="B185" r:id="rId102" display="mailto:celine.huselstein@univ-lorraine.fr"/>
    <hyperlink ref="F185" r:id="rId103" display="http://www.imopa.cnrs.fr/spip.php?article277"/>
    <hyperlink ref="B186" r:id="rId104" display="mailto:valerie.bourguignon@univ-lorraine.fr"/>
    <hyperlink ref="F186" r:id="rId105" display="http://www.imopa.cnrs.fr/spip.php?article111"/>
    <hyperlink ref="B187" r:id="rId106" display="mailto:christophe.jacob@univ-lorraine.fr"/>
    <hyperlink ref="F187" r:id="rId107" display="http://www.imopa.cnrs.fr/spip.php?article142"/>
    <hyperlink ref="B188" r:id="rId108" display="mailto:jean-yves.jouzeau@univ-lorraine.fr"/>
    <hyperlink ref="F188" r:id="rId109" display="http://www.imopa.cnrs.fr/spip.php?article165"/>
    <hyperlink ref="B189" r:id="rId110" display="mailto:herve.kempf@univ-lorraine.fr"/>
    <hyperlink ref="F189" r:id="rId111" display="http://www.imopa.cnrs.fr/spip.php?article165"/>
    <hyperlink ref="B190" r:id="rId112" display="mailto:meriem.koufany@univ-lorraine.fr"/>
    <hyperlink ref="F190" r:id="rId113" display="http://www.imopa.cnrs.fr/spip.php?article165"/>
    <hyperlink ref="B191" r:id="rId114" display="mailto:alexandre.kriznik@univ-lorraine.fr"/>
    <hyperlink ref="F191" r:id="rId115" display="http://www.imopa.cnrs.fr/spip.php?article142"/>
    <hyperlink ref="B192" r:id="rId116" display="mailto:stephane.labialle@univ-lorraine.fr"/>
    <hyperlink ref="F192" r:id="rId117" display="http://www.imopa.cnrs.fr/spip.php?article111"/>
    <hyperlink ref="B193" r:id="rId118" display="mailto:helene.le-cordier@univ-lorraine.fr"/>
    <hyperlink ref="F193" r:id="rId119" display="http://www.imopa.cnrs.fr/spip.php?article142"/>
    <hyperlink ref="F194" r:id="rId120" display="http://www.imopa.cnrs.fr/spip.php?article277"/>
    <hyperlink ref="B195" r:id="rId121" display="mailto:li.yueying@univ-lorraine.fr"/>
    <hyperlink ref="F195" r:id="rId122" display="http://www.imopa.cnrs.fr/spip.php?article277"/>
    <hyperlink ref="B196" r:id="rId123" display="mailto:damien.loeuille@univ-lorraine.fr"/>
    <hyperlink ref="F196" r:id="rId124" display="http://www.imopa.cnrs.fr/spip.php?article277"/>
    <hyperlink ref="B197" r:id="rId125" display="mailto:karine.lorcin@univ-lorraine.fr"/>
    <hyperlink ref="F197" r:id="rId126" display="http://www.imopa.cnrs.fr/spip.php?article105"/>
    <hyperlink ref="B198" r:id="rId127" display="mailto:jacques.magdalou@univ-lorraine.fr"/>
    <hyperlink ref="F198" r:id="rId128" display="http://www.imopa.cnrs.fr/spip.php?article164"/>
    <hyperlink ref="B200" r:id="rId129" display="mailto:xavier.manival@univ-lorraine.fr"/>
    <hyperlink ref="F200" r:id="rId130" display="http://www.imopa.cnrs.fr/spip.php?article111"/>
    <hyperlink ref="B201" r:id="rId131" display="mailto:virginie.marchand@univ-lorraine.fr"/>
    <hyperlink ref="F201" r:id="rId132" display="http://www.imopa.cnrs.fr/spip.php?article111"/>
    <hyperlink ref="B202" r:id="rId133" display="mailto:severine.massenet@univ-lorraine.fr"/>
    <hyperlink ref="F202" r:id="rId134" display="http://www.imopa.cnrs.fr/spip.php?article111"/>
    <hyperlink ref="B203" r:id="rId135" display="mailto:hortense.mazon@univ-lorraine.fr"/>
    <hyperlink ref="F203" r:id="rId136" display="http://www.imopa.cnrs.fr/spip.php?article142"/>
    <hyperlink ref="B204" r:id="rId137" display="mailto:patrick.menu@univ-lorraine.fr"/>
    <hyperlink ref="F204" r:id="rId138" display="http://www.imopa.cnrs.fr/spip.php?article277"/>
    <hyperlink ref="B205" r:id="rId139" display="mailto:faten.soussi@univ-lorraine.fr"/>
    <hyperlink ref="F205" r:id="rId140" display="http://www.imopa.cnrs.fr/spip.php?article164"/>
    <hyperlink ref="B206" r:id="rId141" display="mailto:yuri.motorin@univ-lorraine.fr"/>
    <hyperlink ref="F206" r:id="rId142" display="http://www.imopa.cnrs.fr/spip.php?article111"/>
    <hyperlink ref="B207" r:id="rId143" display="mailto:david.moulin@univ-lorraine.fr"/>
    <hyperlink ref="F207" r:id="rId144" display="http://www.imopa.cnrs.fr/spip.php?article165"/>
    <hyperlink ref="B208" r:id="rId145" display="mailto:patrick.netter@univ-lorraine.fr"/>
    <hyperlink ref="F208" r:id="rId146" display="http://www.imopa.cnrs.fr/spip.php?article165"/>
    <hyperlink ref="B209" r:id="rId147" display="mailto:mohamed.ouzzine@univ-lorraine.fr"/>
    <hyperlink ref="F209" r:id="rId148" display="http://www.imopa.cnrs.fr/spip.php?article164"/>
    <hyperlink ref="B210" r:id="rId149" display="mailto:xiaomeng.pang@univ-lorraine.fr"/>
    <hyperlink ref="F210" r:id="rId150" display="http://www.imopa.cnrs.fr/spip.php?article164"/>
    <hyperlink ref="B211" r:id="rId151" display="mailto:jean-vincent.philippe@univ-lorraine.fr"/>
    <hyperlink ref="F211" r:id="rId152" display="http://www.imopa.cnrs.fr/spip.php?article111"/>
    <hyperlink ref="B212" r:id="rId153" display="mailto:marie-helene.piet@univ-lorraine.fr"/>
    <hyperlink ref="F212" r:id="rId154" display="http://www.imopa.cnrs.fr/spip.php?article277"/>
    <hyperlink ref="B213" r:id="rId155" display="mailto:astrid.pinzano@univ-lorraine.fr"/>
    <hyperlink ref="F213" r:id="rId156" display="http://www.imopa.cnrs.fr/spip.php?article277"/>
    <hyperlink ref="B214" r:id="rId157" display="mailto:pascale.pottie@univ-lorraine.fr"/>
    <hyperlink ref="F214" r:id="rId158" display="http://www.imopa.cnrs.fr/spip.php?article165"/>
    <hyperlink ref="B215" r:id="rId159" display="mailto:nathalie.presle@univ-lorraine.fr"/>
    <hyperlink ref="F215" r:id="rId160" display="http://www.imopa.cnrs.fr/spip.php?article165"/>
    <hyperlink ref="F216" r:id="rId161" display="http://www.imopa.cnrs.fr/spip.php?article277"/>
    <hyperlink ref="B217" r:id="rId162" display="mailto:sophie.rahuel@univ-lorraine.fr"/>
    <hyperlink ref="F217" r:id="rId163" display="http://www.imopa.cnrs.fr/spip.php?article142"/>
    <hyperlink ref="B218" r:id="rId164" display="mailto:nramalan@univ-lorraine.fr"/>
    <hyperlink ref="F218" r:id="rId165" display="http://www.imopa.cnrs.fr/spip.php?article164"/>
    <hyperlink ref="B219" r:id="rId166" display="mailto:pascal.reboul@univ-lorraine.fr"/>
    <hyperlink ref="F219" r:id="rId167" display="http://www.imopa.cnrs.fr/spip.php?article165"/>
    <hyperlink ref="B220" r:id="rId168" display="mailto:mathieu.rederstorff@univ-lorraine.fr"/>
    <hyperlink ref="F220" r:id="rId169" display="http://www.imopa.cnrs.fr/spip.php?article111"/>
    <hyperlink ref="B221" r:id="rId170" display="mailto:mathieu.riffault@univ-lorraine.fr"/>
    <hyperlink ref="F221" r:id="rId171" display="http://www.imopa.cnrs.fr/spip.php?article277"/>
    <hyperlink ref="B222" r:id="rId172" display="mailto:marthe.rousseau@univ-lorraine.fr"/>
    <hyperlink ref="F222" r:id="rId173" display="http://www.imopa.cnrs.fr/spip.php?article165"/>
    <hyperlink ref="B223" r:id="rId174" display="mailto:mineem.saliba@univ-lorraine.fr"/>
    <hyperlink ref="F223" r:id="rId175" display="http://www.imopa.cnrs.fr/spip.php?article164"/>
    <hyperlink ref="B224" r:id="rId176" display="mailto:julienne-bertola@univ-lorraine.fr"/>
    <hyperlink ref="F224" r:id="rId177" display="http://www.imopa.cnrs.fr/spip.php?article277"/>
    <hyperlink ref="B225" r:id="rId178" display="mailto:florence.schlotter@univ-lorraine.fr"/>
    <hyperlink ref="F225" r:id="rId179" display="http://www.imopa.cnrs.fr/spip.php?article111"/>
    <hyperlink ref="B226" r:id="rId180" display="mailto:irfan.shaukat@univ-lorraine.fr"/>
    <hyperlink ref="F226" r:id="rId181" display="http://www.imopa.cnrs.fr/spip.php?article164"/>
    <hyperlink ref="B227" r:id="rId182" display="mailto:kira.weissman@univ-lorraine.fr"/>
    <hyperlink ref="F227" r:id="rId183" display="http://www.imopa.cnrs.fr/spip.php?article142"/>
    <hyperlink ref="B228" r:id="rId184" display="mailto:jean-francois.stoltz@univ-lorraine.fr"/>
    <hyperlink ref="F228" r:id="rId185" display="http://www.imopa.cnrs.fr/spip.php?article277"/>
    <hyperlink ref="B229" r:id="rId186" display="mailto:francois.talfournier@univ-lorraine.fr"/>
    <hyperlink ref="F229" r:id="rId187" display="http://www.imopa.cnrs.fr/spip.php?article142"/>
    <hyperlink ref="B230" r:id="rId188" display="mailto:michel.thiery@univ-lorraine.fr"/>
    <hyperlink ref="F230" r:id="rId189" display="http://www.imopa.cnrs.fr/spip.php?article128"/>
    <hyperlink ref="B231" r:id="rId190" display="mailto:decebal.tiotiu@univ-lorraine.fr"/>
    <hyperlink ref="F231" r:id="rId191" display="http://www.imopa.cnrs.fr/spip.php?article111"/>
    <hyperlink ref="B232" r:id="rId192" display="mailto:isabelle.valckenaere@univ-lorraine.fr"/>
    <hyperlink ref="F232" r:id="rId193" display="http://www.imopa.cnrs.fr/spip.php?article277"/>
    <hyperlink ref="F233" r:id="rId194" display="http://www.imopa.cnrs.fr/spip.php?article111"/>
    <hyperlink ref="B234" r:id="rId195" display="mailto:emilie.velot@univ-lorraine.fr"/>
    <hyperlink ref="F234" r:id="rId196" display="http://www.imopa.cnrs.fr/spip.php?article277"/>
    <hyperlink ref="B235" r:id="rId197" display="mailto:jean-baptiste.vincourt@univ-lorraine.fr"/>
    <hyperlink ref="F235" r:id="rId198" display="http://www.imopa.cnrs.fr/spip.php?article164"/>
    <hyperlink ref="B236" r:id="rId199" display="mailto:athanase.visvikis@univ-lorraine.fr"/>
    <hyperlink ref="F236" r:id="rId200" display="http://www.imopa.cnrs.fr/spip.php?article111"/>
    <hyperlink ref="B237" r:id="rId201" display="mailto:xiong.wang@univ-lorraine.fr"/>
    <hyperlink ref="F237" r:id="rId202" display="http://www.imopa.cnrs.fr/spip.php?article277"/>
    <hyperlink ref="B238" r:id="rId203" display="mailto:zhe.xie@univ-lorraine.fr"/>
    <hyperlink ref="F238" r:id="rId204" display="http://www.imopa.cnrs.fr/spip.php?article164"/>
    <hyperlink ref="F239" r:id="rId205" display="http://www.imopa.cnrs.fr/spip.php?article277"/>
    <hyperlink ref="F240" r:id="rId206" display="http://www.imopa.cnrs.fr/spip.php?article164"/>
    <hyperlink ref="F241" r:id="rId207" display="http://www.imopa.cnrs.fr/spip.php?article277"/>
    <hyperlink ref="B242" r:id="rId208" display="mailto:melissa.yelehe-okouma@univ-lorraine.fr"/>
    <hyperlink ref="F242" r:id="rId209" display="http://www.imopa.cnrs.fr/spip.php?article165"/>
    <hyperlink ref="F243" r:id="rId210" display="http://www.imopa.cnrs.fr/spip.php?article277"/>
    <hyperlink ref="F244" r:id="rId211" display="http://www.imopa.cnrs.fr/spip.php?article277"/>
    <hyperlink ref="Q2" r:id="rId212"/>
    <hyperlink ref="Q21" r:id="rId213"/>
  </hyperlinks>
  <printOptions horizontalCentered="1" verticalCentered="1"/>
  <pageMargins left="0.47244094488188981" right="0.47244094488188981" top="0.39370078740157483" bottom="0.39370078740157483" header="0.19685039370078741" footer="0.19685039370078741"/>
  <pageSetup paperSize="8" scale="75" fitToHeight="5" orientation="landscape" r:id="rId214"/>
  <headerFooter>
    <oddFooter>&amp;L&amp;"Trebuchet MS Italic,Italique"&amp;8&amp;K000000&amp;F&amp;C&amp;"Trebuchet MS,Normal"&amp;8&amp;K000000Page &amp;P/&amp;N&amp;R&amp;"Trebuchet MS,Normal"&amp;8&amp;K000000&amp;A</oddFooter>
  </headerFooter>
  <drawing r:id="rId2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31"/>
  <sheetViews>
    <sheetView workbookViewId="0">
      <selection activeCell="H8" sqref="H8"/>
    </sheetView>
  </sheetViews>
  <sheetFormatPr baseColWidth="10" defaultRowHeight="13.2"/>
  <cols>
    <col min="1" max="1" width="17.109375" customWidth="1"/>
  </cols>
  <sheetData>
    <row r="1" spans="1:8" ht="69">
      <c r="A1" s="6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776</v>
      </c>
    </row>
    <row r="2" spans="1:8" ht="13.8">
      <c r="A2" s="237" t="s">
        <v>509</v>
      </c>
      <c r="B2" s="238" t="s">
        <v>30</v>
      </c>
      <c r="C2" s="230" t="s">
        <v>21</v>
      </c>
      <c r="D2" s="231">
        <v>28145</v>
      </c>
      <c r="E2" s="232" t="s">
        <v>31</v>
      </c>
      <c r="F2" s="233" t="s">
        <v>35</v>
      </c>
      <c r="G2" s="344" t="s">
        <v>20</v>
      </c>
      <c r="H2" s="232" t="s">
        <v>777</v>
      </c>
    </row>
    <row r="3" spans="1:8" ht="13.8">
      <c r="A3" s="237" t="s">
        <v>56</v>
      </c>
      <c r="B3" s="238" t="s">
        <v>57</v>
      </c>
      <c r="C3" s="230" t="s">
        <v>11</v>
      </c>
      <c r="D3" s="231">
        <v>29807</v>
      </c>
      <c r="E3" s="232" t="s">
        <v>58</v>
      </c>
      <c r="F3" s="233"/>
      <c r="G3" s="344" t="s">
        <v>20</v>
      </c>
      <c r="H3" s="232" t="s">
        <v>777</v>
      </c>
    </row>
    <row r="4" spans="1:8" ht="13.8">
      <c r="A4" s="237" t="s">
        <v>62</v>
      </c>
      <c r="B4" s="238" t="s">
        <v>63</v>
      </c>
      <c r="C4" s="230" t="s">
        <v>11</v>
      </c>
      <c r="D4" s="231">
        <v>28686</v>
      </c>
      <c r="E4" s="232" t="s">
        <v>64</v>
      </c>
      <c r="F4" s="233"/>
      <c r="G4" s="344" t="s">
        <v>14</v>
      </c>
      <c r="H4" s="232" t="s">
        <v>777</v>
      </c>
    </row>
    <row r="5" spans="1:8" ht="13.8">
      <c r="A5" s="237" t="s">
        <v>76</v>
      </c>
      <c r="B5" s="238" t="s">
        <v>77</v>
      </c>
      <c r="C5" s="230" t="s">
        <v>21</v>
      </c>
      <c r="D5" s="231">
        <v>27124</v>
      </c>
      <c r="E5" s="232" t="s">
        <v>64</v>
      </c>
      <c r="F5" s="233" t="s">
        <v>35</v>
      </c>
      <c r="G5" s="344" t="s">
        <v>14</v>
      </c>
      <c r="H5" s="232" t="s">
        <v>777</v>
      </c>
    </row>
    <row r="6" spans="1:8" ht="13.8">
      <c r="A6" s="237" t="s">
        <v>78</v>
      </c>
      <c r="B6" s="238" t="s">
        <v>79</v>
      </c>
      <c r="C6" s="230" t="s">
        <v>21</v>
      </c>
      <c r="D6" s="231">
        <v>27690</v>
      </c>
      <c r="E6" s="232" t="s">
        <v>764</v>
      </c>
      <c r="F6" s="233" t="s">
        <v>460</v>
      </c>
      <c r="G6" s="344" t="s">
        <v>14</v>
      </c>
      <c r="H6" s="232" t="s">
        <v>777</v>
      </c>
    </row>
    <row r="7" spans="1:8" ht="13.8">
      <c r="A7" s="237" t="s">
        <v>99</v>
      </c>
      <c r="B7" s="238" t="s">
        <v>100</v>
      </c>
      <c r="C7" s="230" t="s">
        <v>21</v>
      </c>
      <c r="D7" s="231">
        <v>24199</v>
      </c>
      <c r="E7" s="232" t="s">
        <v>101</v>
      </c>
      <c r="F7" s="233"/>
      <c r="G7" s="344" t="s">
        <v>14</v>
      </c>
      <c r="H7" s="232" t="s">
        <v>777</v>
      </c>
    </row>
    <row r="8" spans="1:8" ht="13.8">
      <c r="A8" s="237" t="s">
        <v>107</v>
      </c>
      <c r="B8" s="238" t="s">
        <v>94</v>
      </c>
      <c r="C8" s="230" t="s">
        <v>11</v>
      </c>
      <c r="D8" s="231">
        <v>25895</v>
      </c>
      <c r="E8" s="232" t="s">
        <v>31</v>
      </c>
      <c r="F8" s="233"/>
      <c r="G8" s="344" t="s">
        <v>20</v>
      </c>
      <c r="H8" s="232" t="s">
        <v>777</v>
      </c>
    </row>
    <row r="9" spans="1:8" ht="13.8">
      <c r="A9" s="237" t="s">
        <v>108</v>
      </c>
      <c r="B9" s="238" t="s">
        <v>43</v>
      </c>
      <c r="C9" s="230" t="s">
        <v>11</v>
      </c>
      <c r="D9" s="231">
        <v>25715</v>
      </c>
      <c r="E9" s="232" t="s">
        <v>64</v>
      </c>
      <c r="F9" s="233"/>
      <c r="G9" s="344" t="s">
        <v>14</v>
      </c>
      <c r="H9" s="232" t="s">
        <v>777</v>
      </c>
    </row>
    <row r="10" spans="1:8" ht="13.8">
      <c r="A10" s="237" t="s">
        <v>111</v>
      </c>
      <c r="B10" s="238" t="s">
        <v>47</v>
      </c>
      <c r="C10" s="230" t="s">
        <v>21</v>
      </c>
      <c r="D10" s="231">
        <v>27490</v>
      </c>
      <c r="E10" s="232" t="s">
        <v>64</v>
      </c>
      <c r="F10" s="233"/>
      <c r="G10" s="344" t="s">
        <v>14</v>
      </c>
      <c r="H10" s="232" t="s">
        <v>777</v>
      </c>
    </row>
    <row r="11" spans="1:8" ht="13.8">
      <c r="A11" s="237" t="s">
        <v>115</v>
      </c>
      <c r="B11" s="238" t="s">
        <v>116</v>
      </c>
      <c r="C11" s="230" t="s">
        <v>21</v>
      </c>
      <c r="D11" s="231">
        <v>27209</v>
      </c>
      <c r="E11" s="232" t="s">
        <v>64</v>
      </c>
      <c r="F11" s="233" t="s">
        <v>35</v>
      </c>
      <c r="G11" s="344" t="s">
        <v>14</v>
      </c>
      <c r="H11" s="232" t="s">
        <v>777</v>
      </c>
    </row>
    <row r="12" spans="1:8" ht="13.8">
      <c r="A12" s="237" t="s">
        <v>117</v>
      </c>
      <c r="B12" s="238" t="s">
        <v>74</v>
      </c>
      <c r="C12" s="230" t="s">
        <v>11</v>
      </c>
      <c r="D12" s="231">
        <v>26277</v>
      </c>
      <c r="E12" s="232" t="s">
        <v>64</v>
      </c>
      <c r="F12" s="233" t="s">
        <v>35</v>
      </c>
      <c r="G12" s="344" t="s">
        <v>14</v>
      </c>
      <c r="H12" s="232" t="s">
        <v>777</v>
      </c>
    </row>
    <row r="13" spans="1:8" ht="13.8">
      <c r="A13" s="237" t="s">
        <v>120</v>
      </c>
      <c r="B13" s="238" t="s">
        <v>121</v>
      </c>
      <c r="C13" s="230" t="s">
        <v>11</v>
      </c>
      <c r="D13" s="231">
        <v>25335</v>
      </c>
      <c r="E13" s="232" t="s">
        <v>31</v>
      </c>
      <c r="F13" s="233"/>
      <c r="G13" s="344" t="s">
        <v>90</v>
      </c>
      <c r="H13" s="232" t="s">
        <v>777</v>
      </c>
    </row>
    <row r="14" spans="1:8" ht="13.8">
      <c r="A14" s="237" t="s">
        <v>125</v>
      </c>
      <c r="B14" s="238" t="s">
        <v>752</v>
      </c>
      <c r="C14" s="230" t="s">
        <v>11</v>
      </c>
      <c r="D14" s="231">
        <v>27873</v>
      </c>
      <c r="E14" s="232" t="s">
        <v>64</v>
      </c>
      <c r="F14" s="233"/>
      <c r="G14" s="344" t="s">
        <v>14</v>
      </c>
      <c r="H14" s="232" t="s">
        <v>777</v>
      </c>
    </row>
    <row r="15" spans="1:8" ht="13.8">
      <c r="A15" s="237" t="s">
        <v>133</v>
      </c>
      <c r="B15" s="238" t="s">
        <v>134</v>
      </c>
      <c r="C15" s="230" t="s">
        <v>11</v>
      </c>
      <c r="D15" s="231">
        <v>29458</v>
      </c>
      <c r="E15" s="232" t="s">
        <v>64</v>
      </c>
      <c r="F15" s="233"/>
      <c r="G15" s="344" t="s">
        <v>14</v>
      </c>
      <c r="H15" s="232" t="s">
        <v>777</v>
      </c>
    </row>
    <row r="16" spans="1:8" ht="13.8">
      <c r="A16" s="237" t="s">
        <v>139</v>
      </c>
      <c r="B16" s="238" t="s">
        <v>140</v>
      </c>
      <c r="C16" s="230" t="s">
        <v>11</v>
      </c>
      <c r="D16" s="231">
        <v>25728</v>
      </c>
      <c r="E16" s="232" t="s">
        <v>31</v>
      </c>
      <c r="F16" s="233"/>
      <c r="G16" s="344" t="s">
        <v>20</v>
      </c>
      <c r="H16" s="232" t="s">
        <v>777</v>
      </c>
    </row>
    <row r="17" spans="1:8" ht="13.8">
      <c r="A17" s="237" t="s">
        <v>142</v>
      </c>
      <c r="B17" s="238" t="s">
        <v>50</v>
      </c>
      <c r="C17" s="230" t="s">
        <v>21</v>
      </c>
      <c r="D17" s="231">
        <v>26414</v>
      </c>
      <c r="E17" s="232" t="s">
        <v>31</v>
      </c>
      <c r="F17" s="233" t="s">
        <v>35</v>
      </c>
      <c r="G17" s="344" t="s">
        <v>20</v>
      </c>
      <c r="H17" s="232" t="s">
        <v>777</v>
      </c>
    </row>
    <row r="18" spans="1:8" ht="13.8">
      <c r="A18" s="237" t="s">
        <v>143</v>
      </c>
      <c r="B18" s="238" t="s">
        <v>144</v>
      </c>
      <c r="C18" s="230" t="s">
        <v>21</v>
      </c>
      <c r="D18" s="231">
        <v>27398</v>
      </c>
      <c r="E18" s="232" t="s">
        <v>64</v>
      </c>
      <c r="F18" s="233"/>
      <c r="G18" s="344" t="s">
        <v>14</v>
      </c>
      <c r="H18" s="232" t="s">
        <v>777</v>
      </c>
    </row>
    <row r="19" spans="1:8" ht="13.8">
      <c r="A19" s="237" t="s">
        <v>148</v>
      </c>
      <c r="B19" s="238" t="s">
        <v>149</v>
      </c>
      <c r="C19" s="230" t="s">
        <v>21</v>
      </c>
      <c r="D19" s="231">
        <v>28035</v>
      </c>
      <c r="E19" s="232" t="s">
        <v>764</v>
      </c>
      <c r="F19" s="233"/>
      <c r="G19" s="344" t="s">
        <v>14</v>
      </c>
      <c r="H19" s="232" t="s">
        <v>777</v>
      </c>
    </row>
    <row r="20" spans="1:8" ht="13.8">
      <c r="A20" s="237" t="s">
        <v>153</v>
      </c>
      <c r="B20" s="238" t="s">
        <v>154</v>
      </c>
      <c r="C20" s="230" t="s">
        <v>11</v>
      </c>
      <c r="D20" s="231">
        <v>29174</v>
      </c>
      <c r="E20" s="232" t="s">
        <v>31</v>
      </c>
      <c r="F20" s="233"/>
      <c r="G20" s="344" t="s">
        <v>20</v>
      </c>
      <c r="H20" s="232" t="s">
        <v>777</v>
      </c>
    </row>
    <row r="21" spans="1:8" ht="13.8">
      <c r="A21" s="237" t="s">
        <v>161</v>
      </c>
      <c r="B21" s="238" t="s">
        <v>162</v>
      </c>
      <c r="C21" s="230" t="s">
        <v>21</v>
      </c>
      <c r="D21" s="231">
        <v>27594</v>
      </c>
      <c r="E21" s="232" t="s">
        <v>31</v>
      </c>
      <c r="F21" s="233" t="s">
        <v>35</v>
      </c>
      <c r="G21" s="344" t="s">
        <v>20</v>
      </c>
      <c r="H21" s="232" t="s">
        <v>777</v>
      </c>
    </row>
    <row r="22" spans="1:8" ht="13.8">
      <c r="A22" s="237" t="s">
        <v>163</v>
      </c>
      <c r="B22" s="238" t="s">
        <v>164</v>
      </c>
      <c r="C22" s="230" t="s">
        <v>21</v>
      </c>
      <c r="D22" s="231">
        <v>25188</v>
      </c>
      <c r="E22" s="232" t="s">
        <v>31</v>
      </c>
      <c r="F22" s="233"/>
      <c r="G22" s="344" t="s">
        <v>20</v>
      </c>
      <c r="H22" s="232" t="s">
        <v>777</v>
      </c>
    </row>
    <row r="23" spans="1:8" ht="13.8">
      <c r="A23" s="237" t="s">
        <v>491</v>
      </c>
      <c r="B23" s="238" t="s">
        <v>114</v>
      </c>
      <c r="C23" s="230" t="s">
        <v>21</v>
      </c>
      <c r="D23" s="231">
        <v>25082</v>
      </c>
      <c r="E23" s="232" t="s">
        <v>31</v>
      </c>
      <c r="F23" s="233" t="s">
        <v>35</v>
      </c>
      <c r="G23" s="344" t="s">
        <v>20</v>
      </c>
      <c r="H23" s="232" t="s">
        <v>777</v>
      </c>
    </row>
    <row r="24" spans="1:8" ht="13.8">
      <c r="A24" s="237" t="s">
        <v>165</v>
      </c>
      <c r="B24" s="238" t="s">
        <v>166</v>
      </c>
      <c r="C24" s="230" t="s">
        <v>11</v>
      </c>
      <c r="D24" s="231">
        <v>29363</v>
      </c>
      <c r="E24" s="232" t="s">
        <v>64</v>
      </c>
      <c r="F24" s="233"/>
      <c r="G24" s="344" t="s">
        <v>14</v>
      </c>
      <c r="H24" s="232" t="s">
        <v>777</v>
      </c>
    </row>
    <row r="25" spans="1:8" ht="13.8">
      <c r="A25" s="237" t="s">
        <v>169</v>
      </c>
      <c r="B25" s="238" t="s">
        <v>170</v>
      </c>
      <c r="C25" s="230" t="s">
        <v>11</v>
      </c>
      <c r="D25" s="231">
        <v>29034</v>
      </c>
      <c r="E25" s="232" t="s">
        <v>64</v>
      </c>
      <c r="F25" s="233"/>
      <c r="G25" s="344" t="s">
        <v>14</v>
      </c>
      <c r="H25" s="232" t="s">
        <v>777</v>
      </c>
    </row>
    <row r="26" spans="1:8" ht="13.8">
      <c r="A26" s="237" t="s">
        <v>171</v>
      </c>
      <c r="B26" s="238" t="s">
        <v>172</v>
      </c>
      <c r="C26" s="230" t="s">
        <v>11</v>
      </c>
      <c r="D26" s="231">
        <v>31373</v>
      </c>
      <c r="E26" s="232" t="s">
        <v>173</v>
      </c>
      <c r="F26" s="233"/>
      <c r="G26" s="344" t="s">
        <v>14</v>
      </c>
      <c r="H26" s="237" t="s">
        <v>777</v>
      </c>
    </row>
    <row r="27" spans="1:8" ht="13.8">
      <c r="A27" s="237" t="s">
        <v>484</v>
      </c>
      <c r="B27" s="238" t="s">
        <v>176</v>
      </c>
      <c r="C27" s="230" t="s">
        <v>21</v>
      </c>
      <c r="D27" s="231">
        <v>28481</v>
      </c>
      <c r="E27" s="232" t="s">
        <v>31</v>
      </c>
      <c r="F27" s="233" t="s">
        <v>35</v>
      </c>
      <c r="G27" s="344" t="s">
        <v>20</v>
      </c>
      <c r="H27" s="232" t="s">
        <v>777</v>
      </c>
    </row>
    <row r="28" spans="1:8" ht="13.8">
      <c r="A28" s="237" t="s">
        <v>177</v>
      </c>
      <c r="B28" s="238" t="s">
        <v>178</v>
      </c>
      <c r="C28" s="230" t="s">
        <v>11</v>
      </c>
      <c r="D28" s="231">
        <v>30253</v>
      </c>
      <c r="E28" s="232" t="s">
        <v>502</v>
      </c>
      <c r="F28" s="233"/>
      <c r="G28" s="344" t="s">
        <v>14</v>
      </c>
      <c r="H28" s="232" t="s">
        <v>777</v>
      </c>
    </row>
    <row r="29" spans="1:8" ht="13.8">
      <c r="A29" s="237" t="s">
        <v>183</v>
      </c>
      <c r="B29" s="238" t="s">
        <v>184</v>
      </c>
      <c r="C29" s="230" t="s">
        <v>11</v>
      </c>
      <c r="D29" s="231">
        <v>25394</v>
      </c>
      <c r="E29" s="232" t="s">
        <v>64</v>
      </c>
      <c r="F29" s="233" t="s">
        <v>35</v>
      </c>
      <c r="G29" s="344" t="s">
        <v>14</v>
      </c>
      <c r="H29" s="232" t="s">
        <v>777</v>
      </c>
    </row>
    <row r="30" spans="1:8" ht="13.8">
      <c r="A30" s="237" t="s">
        <v>190</v>
      </c>
      <c r="B30" s="238" t="s">
        <v>191</v>
      </c>
      <c r="C30" s="230" t="s">
        <v>21</v>
      </c>
      <c r="D30" s="231">
        <v>29380</v>
      </c>
      <c r="E30" s="232" t="s">
        <v>64</v>
      </c>
      <c r="F30" s="233"/>
      <c r="G30" s="344" t="s">
        <v>14</v>
      </c>
      <c r="H30" s="232" t="s">
        <v>777</v>
      </c>
    </row>
    <row r="31" spans="1:8" ht="13.8">
      <c r="A31" s="237" t="s">
        <v>196</v>
      </c>
      <c r="B31" s="238" t="s">
        <v>110</v>
      </c>
      <c r="C31" s="230" t="s">
        <v>11</v>
      </c>
      <c r="D31" s="231">
        <v>29414</v>
      </c>
      <c r="E31" s="232" t="s">
        <v>502</v>
      </c>
      <c r="F31" s="233"/>
      <c r="G31" s="344" t="s">
        <v>14</v>
      </c>
      <c r="H31" s="232" t="s">
        <v>777</v>
      </c>
    </row>
  </sheetData>
  <dataValidations count="3">
    <dataValidation type="list" allowBlank="1" showInputMessage="1" showErrorMessage="1" errorTitle="Information non valide" error="Merci d'effacer votre saisie et de sélectionner une modalité dans la liste." sqref="E2:E31">
      <formula1>cga</formula1>
    </dataValidation>
    <dataValidation type="list" allowBlank="1" showInputMessage="1" showErrorMessage="1" sqref="G2:G31">
      <formula1>etorg</formula1>
    </dataValidation>
    <dataValidation type="list" allowBlank="1" showInputMessage="1" showErrorMessage="1" errorTitle="Information non valide" error="Merci d'effacer votre saisie et de sélectionner une modalité dans la liste." sqref="C2:C31">
      <formula1>hf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filterMode="1">
    <pageSetUpPr fitToPage="1"/>
  </sheetPr>
  <dimension ref="A1:I48"/>
  <sheetViews>
    <sheetView workbookViewId="0">
      <selection activeCell="A42" sqref="A42:I42"/>
    </sheetView>
  </sheetViews>
  <sheetFormatPr baseColWidth="10" defaultRowHeight="13.2"/>
  <cols>
    <col min="1" max="1" width="15.109375" customWidth="1"/>
  </cols>
  <sheetData>
    <row r="1" spans="1:9" ht="69">
      <c r="A1" s="6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775</v>
      </c>
      <c r="I1" s="5" t="s">
        <v>776</v>
      </c>
    </row>
    <row r="2" spans="1:9" ht="13.8" hidden="1">
      <c r="A2" s="237" t="s">
        <v>509</v>
      </c>
      <c r="B2" s="238" t="s">
        <v>30</v>
      </c>
      <c r="C2" s="230" t="s">
        <v>21</v>
      </c>
      <c r="D2" s="231">
        <v>28145</v>
      </c>
      <c r="E2" s="232" t="s">
        <v>31</v>
      </c>
      <c r="F2" s="340" t="s">
        <v>35</v>
      </c>
      <c r="G2" s="344" t="s">
        <v>20</v>
      </c>
      <c r="H2" s="232"/>
      <c r="I2" s="232" t="s">
        <v>777</v>
      </c>
    </row>
    <row r="3" spans="1:9" ht="13.8">
      <c r="A3" s="238" t="s">
        <v>508</v>
      </c>
      <c r="B3" s="238" t="s">
        <v>33</v>
      </c>
      <c r="C3" s="230" t="s">
        <v>21</v>
      </c>
      <c r="D3" s="231">
        <v>24961</v>
      </c>
      <c r="E3" s="232" t="s">
        <v>480</v>
      </c>
      <c r="F3" s="233" t="s">
        <v>35</v>
      </c>
      <c r="G3" s="344" t="s">
        <v>14</v>
      </c>
      <c r="H3" s="232" t="s">
        <v>390</v>
      </c>
      <c r="I3" s="232"/>
    </row>
    <row r="4" spans="1:9" ht="13.8">
      <c r="A4" s="237" t="s">
        <v>507</v>
      </c>
      <c r="B4" s="238" t="s">
        <v>47</v>
      </c>
      <c r="C4" s="230" t="s">
        <v>21</v>
      </c>
      <c r="D4" s="231">
        <v>25095</v>
      </c>
      <c r="E4" s="232" t="s">
        <v>48</v>
      </c>
      <c r="F4" s="233" t="s">
        <v>35</v>
      </c>
      <c r="G4" s="344" t="s">
        <v>14</v>
      </c>
      <c r="H4" s="232" t="s">
        <v>390</v>
      </c>
      <c r="I4" s="232"/>
    </row>
    <row r="5" spans="1:9" ht="13.8" hidden="1">
      <c r="A5" s="237" t="s">
        <v>56</v>
      </c>
      <c r="B5" s="238" t="s">
        <v>57</v>
      </c>
      <c r="C5" s="230" t="s">
        <v>11</v>
      </c>
      <c r="D5" s="231">
        <v>29807</v>
      </c>
      <c r="E5" s="232" t="s">
        <v>58</v>
      </c>
      <c r="F5" s="233"/>
      <c r="G5" s="344" t="s">
        <v>20</v>
      </c>
      <c r="H5" s="232"/>
      <c r="I5" s="232" t="s">
        <v>777</v>
      </c>
    </row>
    <row r="6" spans="1:9" ht="13.8" hidden="1">
      <c r="A6" s="237" t="s">
        <v>62</v>
      </c>
      <c r="B6" s="238" t="s">
        <v>63</v>
      </c>
      <c r="C6" s="230" t="s">
        <v>11</v>
      </c>
      <c r="D6" s="231">
        <v>28686</v>
      </c>
      <c r="E6" s="232" t="s">
        <v>64</v>
      </c>
      <c r="F6" s="233"/>
      <c r="G6" s="344" t="s">
        <v>14</v>
      </c>
      <c r="H6" s="232"/>
      <c r="I6" s="232" t="s">
        <v>777</v>
      </c>
    </row>
    <row r="7" spans="1:9" ht="13.8">
      <c r="A7" s="237" t="s">
        <v>71</v>
      </c>
      <c r="B7" s="238" t="s">
        <v>72</v>
      </c>
      <c r="C7" s="230" t="s">
        <v>11</v>
      </c>
      <c r="D7" s="231">
        <v>23561</v>
      </c>
      <c r="E7" s="232" t="s">
        <v>48</v>
      </c>
      <c r="F7" s="233" t="s">
        <v>35</v>
      </c>
      <c r="G7" s="344" t="s">
        <v>14</v>
      </c>
      <c r="H7" s="232" t="s">
        <v>390</v>
      </c>
      <c r="I7" s="232"/>
    </row>
    <row r="8" spans="1:9" ht="13.8" hidden="1">
      <c r="A8" s="237" t="s">
        <v>76</v>
      </c>
      <c r="B8" s="238" t="s">
        <v>77</v>
      </c>
      <c r="C8" s="230" t="s">
        <v>21</v>
      </c>
      <c r="D8" s="231">
        <v>27124</v>
      </c>
      <c r="E8" s="232" t="s">
        <v>64</v>
      </c>
      <c r="F8" s="233" t="s">
        <v>35</v>
      </c>
      <c r="G8" s="344" t="s">
        <v>14</v>
      </c>
      <c r="H8" s="232"/>
      <c r="I8" s="232" t="s">
        <v>777</v>
      </c>
    </row>
    <row r="9" spans="1:9" s="343" customFormat="1" ht="13.8" hidden="1">
      <c r="A9" s="237" t="s">
        <v>78</v>
      </c>
      <c r="B9" s="238" t="s">
        <v>79</v>
      </c>
      <c r="C9" s="230" t="s">
        <v>21</v>
      </c>
      <c r="D9" s="231">
        <v>27690</v>
      </c>
      <c r="E9" s="232" t="s">
        <v>764</v>
      </c>
      <c r="F9" s="233" t="s">
        <v>460</v>
      </c>
      <c r="G9" s="344" t="s">
        <v>14</v>
      </c>
      <c r="H9" s="232"/>
      <c r="I9" s="232" t="s">
        <v>777</v>
      </c>
    </row>
    <row r="10" spans="1:9" ht="13.8">
      <c r="A10" s="237" t="s">
        <v>87</v>
      </c>
      <c r="B10" s="238" t="s">
        <v>88</v>
      </c>
      <c r="C10" s="230" t="s">
        <v>21</v>
      </c>
      <c r="D10" s="231">
        <v>21767</v>
      </c>
      <c r="E10" s="232" t="s">
        <v>89</v>
      </c>
      <c r="F10" s="233" t="s">
        <v>35</v>
      </c>
      <c r="G10" s="344" t="s">
        <v>90</v>
      </c>
      <c r="H10" s="232" t="s">
        <v>390</v>
      </c>
      <c r="I10" s="232"/>
    </row>
    <row r="11" spans="1:9" s="343" customFormat="1" ht="13.8" hidden="1">
      <c r="A11" s="237" t="s">
        <v>99</v>
      </c>
      <c r="B11" s="238" t="s">
        <v>100</v>
      </c>
      <c r="C11" s="230" t="s">
        <v>21</v>
      </c>
      <c r="D11" s="231">
        <v>24199</v>
      </c>
      <c r="E11" s="232" t="s">
        <v>101</v>
      </c>
      <c r="F11" s="233"/>
      <c r="G11" s="344" t="s">
        <v>14</v>
      </c>
      <c r="H11" s="232"/>
      <c r="I11" s="232" t="s">
        <v>777</v>
      </c>
    </row>
    <row r="12" spans="1:9" s="343" customFormat="1" ht="13.8">
      <c r="A12" s="237" t="s">
        <v>103</v>
      </c>
      <c r="B12" s="238" t="s">
        <v>104</v>
      </c>
      <c r="C12" s="230" t="s">
        <v>11</v>
      </c>
      <c r="D12" s="231">
        <v>22139</v>
      </c>
      <c r="E12" s="232" t="s">
        <v>488</v>
      </c>
      <c r="F12" s="233" t="s">
        <v>35</v>
      </c>
      <c r="G12" s="344" t="s">
        <v>14</v>
      </c>
      <c r="H12" s="232" t="s">
        <v>390</v>
      </c>
      <c r="I12" s="232"/>
    </row>
    <row r="13" spans="1:9" ht="13.8" hidden="1">
      <c r="A13" s="237" t="s">
        <v>107</v>
      </c>
      <c r="B13" s="238" t="s">
        <v>94</v>
      </c>
      <c r="C13" s="230" t="s">
        <v>11</v>
      </c>
      <c r="D13" s="231">
        <v>25895</v>
      </c>
      <c r="E13" s="232" t="s">
        <v>31</v>
      </c>
      <c r="F13" s="233"/>
      <c r="G13" s="344" t="s">
        <v>20</v>
      </c>
      <c r="H13" s="232"/>
      <c r="I13" s="232" t="s">
        <v>777</v>
      </c>
    </row>
    <row r="14" spans="1:9" ht="13.8" hidden="1">
      <c r="A14" s="237" t="s">
        <v>108</v>
      </c>
      <c r="B14" s="238" t="s">
        <v>43</v>
      </c>
      <c r="C14" s="230" t="s">
        <v>11</v>
      </c>
      <c r="D14" s="231">
        <v>25715</v>
      </c>
      <c r="E14" s="232" t="s">
        <v>64</v>
      </c>
      <c r="F14" s="233"/>
      <c r="G14" s="344" t="s">
        <v>14</v>
      </c>
      <c r="H14" s="232"/>
      <c r="I14" s="232" t="s">
        <v>777</v>
      </c>
    </row>
    <row r="15" spans="1:9" ht="13.8" hidden="1">
      <c r="A15" s="237" t="s">
        <v>111</v>
      </c>
      <c r="B15" s="238" t="s">
        <v>47</v>
      </c>
      <c r="C15" s="230" t="s">
        <v>21</v>
      </c>
      <c r="D15" s="231">
        <v>27490</v>
      </c>
      <c r="E15" s="232" t="s">
        <v>64</v>
      </c>
      <c r="F15" s="233"/>
      <c r="G15" s="344" t="s">
        <v>14</v>
      </c>
      <c r="H15" s="232"/>
      <c r="I15" s="232" t="s">
        <v>777</v>
      </c>
    </row>
    <row r="16" spans="1:9" ht="13.8" hidden="1">
      <c r="A16" s="237" t="s">
        <v>115</v>
      </c>
      <c r="B16" s="238" t="s">
        <v>116</v>
      </c>
      <c r="C16" s="230" t="s">
        <v>21</v>
      </c>
      <c r="D16" s="231">
        <v>27209</v>
      </c>
      <c r="E16" s="232" t="s">
        <v>64</v>
      </c>
      <c r="F16" s="233" t="s">
        <v>35</v>
      </c>
      <c r="G16" s="344" t="s">
        <v>14</v>
      </c>
      <c r="H16" s="232"/>
      <c r="I16" s="232" t="s">
        <v>777</v>
      </c>
    </row>
    <row r="17" spans="1:9" ht="13.8" hidden="1">
      <c r="A17" s="237" t="s">
        <v>117</v>
      </c>
      <c r="B17" s="238" t="s">
        <v>74</v>
      </c>
      <c r="C17" s="230" t="s">
        <v>11</v>
      </c>
      <c r="D17" s="231">
        <v>26277</v>
      </c>
      <c r="E17" s="232" t="s">
        <v>64</v>
      </c>
      <c r="F17" s="233" t="s">
        <v>35</v>
      </c>
      <c r="G17" s="344" t="s">
        <v>14</v>
      </c>
      <c r="H17" s="232"/>
      <c r="I17" s="232" t="s">
        <v>777</v>
      </c>
    </row>
    <row r="18" spans="1:9" ht="13.8">
      <c r="A18" s="237" t="s">
        <v>118</v>
      </c>
      <c r="B18" s="238" t="s">
        <v>119</v>
      </c>
      <c r="C18" s="230" t="s">
        <v>11</v>
      </c>
      <c r="D18" s="231">
        <v>22174</v>
      </c>
      <c r="E18" s="232" t="s">
        <v>488</v>
      </c>
      <c r="F18" s="233" t="s">
        <v>35</v>
      </c>
      <c r="G18" s="344" t="s">
        <v>14</v>
      </c>
      <c r="H18" s="232" t="s">
        <v>390</v>
      </c>
      <c r="I18" s="232"/>
    </row>
    <row r="19" spans="1:9" ht="13.8" hidden="1">
      <c r="A19" s="237" t="s">
        <v>120</v>
      </c>
      <c r="B19" s="238" t="s">
        <v>121</v>
      </c>
      <c r="C19" s="230" t="s">
        <v>11</v>
      </c>
      <c r="D19" s="231">
        <v>25335</v>
      </c>
      <c r="E19" s="232" t="s">
        <v>31</v>
      </c>
      <c r="F19" s="233"/>
      <c r="G19" s="344" t="s">
        <v>90</v>
      </c>
      <c r="H19" s="232"/>
      <c r="I19" s="232" t="s">
        <v>777</v>
      </c>
    </row>
    <row r="20" spans="1:9" ht="13.8" hidden="1">
      <c r="A20" s="237" t="s">
        <v>125</v>
      </c>
      <c r="B20" s="238" t="s">
        <v>752</v>
      </c>
      <c r="C20" s="230" t="s">
        <v>11</v>
      </c>
      <c r="D20" s="231">
        <v>27873</v>
      </c>
      <c r="E20" s="232" t="s">
        <v>64</v>
      </c>
      <c r="F20" s="233"/>
      <c r="G20" s="344" t="s">
        <v>14</v>
      </c>
      <c r="H20" s="232"/>
      <c r="I20" s="232" t="s">
        <v>777</v>
      </c>
    </row>
    <row r="21" spans="1:9" ht="13.8">
      <c r="A21" s="237" t="s">
        <v>131</v>
      </c>
      <c r="B21" s="238" t="s">
        <v>132</v>
      </c>
      <c r="C21" s="230" t="s">
        <v>11</v>
      </c>
      <c r="D21" s="231">
        <v>24189</v>
      </c>
      <c r="E21" s="232" t="s">
        <v>488</v>
      </c>
      <c r="F21" s="233" t="s">
        <v>35</v>
      </c>
      <c r="G21" s="344" t="s">
        <v>14</v>
      </c>
      <c r="H21" s="232" t="s">
        <v>390</v>
      </c>
      <c r="I21" s="232"/>
    </row>
    <row r="22" spans="1:9" ht="13.8" hidden="1">
      <c r="A22" s="237" t="s">
        <v>133</v>
      </c>
      <c r="B22" s="238" t="s">
        <v>134</v>
      </c>
      <c r="C22" s="230" t="s">
        <v>11</v>
      </c>
      <c r="D22" s="231">
        <v>29458</v>
      </c>
      <c r="E22" s="232" t="s">
        <v>64</v>
      </c>
      <c r="F22" s="233"/>
      <c r="G22" s="344" t="s">
        <v>14</v>
      </c>
      <c r="H22" s="232"/>
      <c r="I22" s="232" t="s">
        <v>777</v>
      </c>
    </row>
    <row r="23" spans="1:9" ht="13.8">
      <c r="A23" s="237" t="s">
        <v>137</v>
      </c>
      <c r="B23" s="238" t="s">
        <v>138</v>
      </c>
      <c r="C23" s="230" t="s">
        <v>11</v>
      </c>
      <c r="D23" s="231">
        <v>20506</v>
      </c>
      <c r="E23" s="232" t="s">
        <v>771</v>
      </c>
      <c r="F23" s="233" t="s">
        <v>35</v>
      </c>
      <c r="G23" s="344" t="s">
        <v>14</v>
      </c>
      <c r="H23" s="232" t="s">
        <v>390</v>
      </c>
      <c r="I23" s="232"/>
    </row>
    <row r="24" spans="1:9" ht="13.8" hidden="1">
      <c r="A24" s="237" t="s">
        <v>139</v>
      </c>
      <c r="B24" s="238" t="s">
        <v>140</v>
      </c>
      <c r="C24" s="230" t="s">
        <v>11</v>
      </c>
      <c r="D24" s="231">
        <v>25728</v>
      </c>
      <c r="E24" s="232" t="s">
        <v>31</v>
      </c>
      <c r="F24" s="233"/>
      <c r="G24" s="344" t="s">
        <v>20</v>
      </c>
      <c r="H24" s="232"/>
      <c r="I24" s="232" t="s">
        <v>777</v>
      </c>
    </row>
    <row r="25" spans="1:9" ht="13.8" hidden="1">
      <c r="A25" s="237" t="s">
        <v>142</v>
      </c>
      <c r="B25" s="238" t="s">
        <v>50</v>
      </c>
      <c r="C25" s="230" t="s">
        <v>21</v>
      </c>
      <c r="D25" s="231">
        <v>26414</v>
      </c>
      <c r="E25" s="232" t="s">
        <v>31</v>
      </c>
      <c r="F25" s="233" t="s">
        <v>35</v>
      </c>
      <c r="G25" s="344" t="s">
        <v>20</v>
      </c>
      <c r="H25" s="232"/>
      <c r="I25" s="232" t="s">
        <v>777</v>
      </c>
    </row>
    <row r="26" spans="1:9" ht="13.8" hidden="1">
      <c r="A26" s="237" t="s">
        <v>143</v>
      </c>
      <c r="B26" s="238" t="s">
        <v>144</v>
      </c>
      <c r="C26" s="230" t="s">
        <v>21</v>
      </c>
      <c r="D26" s="231">
        <v>27398</v>
      </c>
      <c r="E26" s="232" t="s">
        <v>64</v>
      </c>
      <c r="F26" s="233"/>
      <c r="G26" s="344" t="s">
        <v>14</v>
      </c>
      <c r="H26" s="232"/>
      <c r="I26" s="232" t="s">
        <v>777</v>
      </c>
    </row>
    <row r="27" spans="1:9" ht="13.8">
      <c r="A27" s="237" t="s">
        <v>145</v>
      </c>
      <c r="B27" s="238" t="s">
        <v>146</v>
      </c>
      <c r="C27" s="230" t="s">
        <v>11</v>
      </c>
      <c r="D27" s="231">
        <v>19923</v>
      </c>
      <c r="E27" s="232" t="s">
        <v>770</v>
      </c>
      <c r="F27" s="233" t="s">
        <v>35</v>
      </c>
      <c r="G27" s="344" t="s">
        <v>14</v>
      </c>
      <c r="H27" s="232" t="s">
        <v>390</v>
      </c>
      <c r="I27" s="232"/>
    </row>
    <row r="28" spans="1:9" ht="13.8" hidden="1">
      <c r="A28" s="237" t="s">
        <v>148</v>
      </c>
      <c r="B28" s="238" t="s">
        <v>149</v>
      </c>
      <c r="C28" s="230" t="s">
        <v>21</v>
      </c>
      <c r="D28" s="231">
        <v>28035</v>
      </c>
      <c r="E28" s="232" t="s">
        <v>764</v>
      </c>
      <c r="F28" s="233"/>
      <c r="G28" s="344" t="s">
        <v>14</v>
      </c>
      <c r="H28" s="232"/>
      <c r="I28" s="232" t="s">
        <v>777</v>
      </c>
    </row>
    <row r="29" spans="1:9" ht="13.8">
      <c r="A29" s="237" t="s">
        <v>150</v>
      </c>
      <c r="B29" s="238" t="s">
        <v>151</v>
      </c>
      <c r="C29" s="230" t="s">
        <v>11</v>
      </c>
      <c r="D29" s="231">
        <v>23090</v>
      </c>
      <c r="E29" s="232" t="s">
        <v>152</v>
      </c>
      <c r="F29" s="233" t="s">
        <v>35</v>
      </c>
      <c r="G29" s="344" t="s">
        <v>14</v>
      </c>
      <c r="H29" s="232" t="s">
        <v>390</v>
      </c>
      <c r="I29" s="232"/>
    </row>
    <row r="30" spans="1:9" s="343" customFormat="1" ht="13.8" hidden="1">
      <c r="A30" s="237" t="s">
        <v>153</v>
      </c>
      <c r="B30" s="238" t="s">
        <v>154</v>
      </c>
      <c r="C30" s="230" t="s">
        <v>11</v>
      </c>
      <c r="D30" s="231">
        <v>29174</v>
      </c>
      <c r="E30" s="232" t="s">
        <v>31</v>
      </c>
      <c r="F30" s="233"/>
      <c r="G30" s="344" t="s">
        <v>20</v>
      </c>
      <c r="H30" s="232"/>
      <c r="I30" s="232" t="s">
        <v>777</v>
      </c>
    </row>
    <row r="31" spans="1:9" ht="13.8">
      <c r="A31" s="237" t="s">
        <v>155</v>
      </c>
      <c r="B31" s="238" t="s">
        <v>146</v>
      </c>
      <c r="C31" s="230" t="s">
        <v>11</v>
      </c>
      <c r="D31" s="231">
        <v>17448</v>
      </c>
      <c r="E31" s="232" t="s">
        <v>772</v>
      </c>
      <c r="F31" s="233" t="s">
        <v>35</v>
      </c>
      <c r="G31" s="344" t="s">
        <v>14</v>
      </c>
      <c r="H31" s="232" t="s">
        <v>390</v>
      </c>
      <c r="I31" s="232"/>
    </row>
    <row r="32" spans="1:9" ht="13.8">
      <c r="A32" s="237" t="s">
        <v>157</v>
      </c>
      <c r="B32" s="238" t="s">
        <v>158</v>
      </c>
      <c r="C32" s="230" t="s">
        <v>11</v>
      </c>
      <c r="D32" s="231">
        <v>23011</v>
      </c>
      <c r="E32" s="232" t="s">
        <v>89</v>
      </c>
      <c r="F32" s="233" t="s">
        <v>35</v>
      </c>
      <c r="G32" s="344" t="s">
        <v>90</v>
      </c>
      <c r="H32" s="232" t="s">
        <v>390</v>
      </c>
      <c r="I32" s="232"/>
    </row>
    <row r="33" spans="1:9" ht="13.8" hidden="1">
      <c r="A33" s="237" t="s">
        <v>161</v>
      </c>
      <c r="B33" s="238" t="s">
        <v>162</v>
      </c>
      <c r="C33" s="230" t="s">
        <v>21</v>
      </c>
      <c r="D33" s="231">
        <v>27594</v>
      </c>
      <c r="E33" s="232" t="s">
        <v>31</v>
      </c>
      <c r="F33" s="233" t="s">
        <v>35</v>
      </c>
      <c r="G33" s="344" t="s">
        <v>20</v>
      </c>
      <c r="H33" s="232"/>
      <c r="I33" s="232" t="s">
        <v>777</v>
      </c>
    </row>
    <row r="34" spans="1:9" ht="13.8" hidden="1">
      <c r="A34" s="237" t="s">
        <v>163</v>
      </c>
      <c r="B34" s="238" t="s">
        <v>164</v>
      </c>
      <c r="C34" s="230" t="s">
        <v>21</v>
      </c>
      <c r="D34" s="231">
        <v>25188</v>
      </c>
      <c r="E34" s="232" t="s">
        <v>31</v>
      </c>
      <c r="F34" s="233"/>
      <c r="G34" s="344" t="s">
        <v>20</v>
      </c>
      <c r="H34" s="232"/>
      <c r="I34" s="232" t="s">
        <v>777</v>
      </c>
    </row>
    <row r="35" spans="1:9" ht="13.8" hidden="1">
      <c r="A35" s="237" t="s">
        <v>491</v>
      </c>
      <c r="B35" s="238" t="s">
        <v>114</v>
      </c>
      <c r="C35" s="230" t="s">
        <v>21</v>
      </c>
      <c r="D35" s="231">
        <v>25082</v>
      </c>
      <c r="E35" s="232" t="s">
        <v>31</v>
      </c>
      <c r="F35" s="233" t="s">
        <v>35</v>
      </c>
      <c r="G35" s="344" t="s">
        <v>20</v>
      </c>
      <c r="H35" s="232"/>
      <c r="I35" s="232" t="s">
        <v>777</v>
      </c>
    </row>
    <row r="36" spans="1:9" ht="13.8" hidden="1">
      <c r="A36" s="237" t="s">
        <v>165</v>
      </c>
      <c r="B36" s="238" t="s">
        <v>166</v>
      </c>
      <c r="C36" s="230" t="s">
        <v>11</v>
      </c>
      <c r="D36" s="231">
        <v>29363</v>
      </c>
      <c r="E36" s="232" t="s">
        <v>64</v>
      </c>
      <c r="F36" s="233"/>
      <c r="G36" s="344" t="s">
        <v>14</v>
      </c>
      <c r="H36" s="232"/>
      <c r="I36" s="232" t="s">
        <v>777</v>
      </c>
    </row>
    <row r="37" spans="1:9" ht="13.8">
      <c r="A37" s="237" t="s">
        <v>167</v>
      </c>
      <c r="B37" s="238" t="s">
        <v>168</v>
      </c>
      <c r="C37" s="230" t="s">
        <v>11</v>
      </c>
      <c r="D37" s="231">
        <v>24340</v>
      </c>
      <c r="E37" s="232" t="s">
        <v>48</v>
      </c>
      <c r="F37" s="233" t="s">
        <v>35</v>
      </c>
      <c r="G37" s="344" t="s">
        <v>14</v>
      </c>
      <c r="H37" s="232" t="s">
        <v>390</v>
      </c>
      <c r="I37" s="232"/>
    </row>
    <row r="38" spans="1:9" ht="13.8" hidden="1">
      <c r="A38" s="237" t="s">
        <v>169</v>
      </c>
      <c r="B38" s="238" t="s">
        <v>170</v>
      </c>
      <c r="C38" s="230" t="s">
        <v>11</v>
      </c>
      <c r="D38" s="231">
        <v>29034</v>
      </c>
      <c r="E38" s="232" t="s">
        <v>64</v>
      </c>
      <c r="F38" s="233"/>
      <c r="G38" s="344" t="s">
        <v>14</v>
      </c>
      <c r="H38" s="232"/>
      <c r="I38" s="232" t="s">
        <v>777</v>
      </c>
    </row>
    <row r="39" spans="1:9" ht="13.8" hidden="1">
      <c r="A39" s="237" t="s">
        <v>171</v>
      </c>
      <c r="B39" s="238" t="s">
        <v>172</v>
      </c>
      <c r="C39" s="230" t="s">
        <v>11</v>
      </c>
      <c r="D39" s="231">
        <v>31373</v>
      </c>
      <c r="E39" s="232" t="s">
        <v>173</v>
      </c>
      <c r="F39" s="233"/>
      <c r="G39" s="344" t="s">
        <v>14</v>
      </c>
      <c r="H39" s="237"/>
      <c r="I39" s="237" t="s">
        <v>777</v>
      </c>
    </row>
    <row r="40" spans="1:9" ht="13.8" hidden="1">
      <c r="A40" s="237" t="s">
        <v>484</v>
      </c>
      <c r="B40" s="238" t="s">
        <v>176</v>
      </c>
      <c r="C40" s="230" t="s">
        <v>21</v>
      </c>
      <c r="D40" s="231">
        <v>28481</v>
      </c>
      <c r="E40" s="232" t="s">
        <v>31</v>
      </c>
      <c r="F40" s="340" t="s">
        <v>35</v>
      </c>
      <c r="G40" s="344" t="s">
        <v>20</v>
      </c>
      <c r="H40" s="232"/>
      <c r="I40" s="232" t="s">
        <v>777</v>
      </c>
    </row>
    <row r="41" spans="1:9" s="343" customFormat="1" ht="13.8" hidden="1">
      <c r="A41" s="237" t="s">
        <v>177</v>
      </c>
      <c r="B41" s="238" t="s">
        <v>178</v>
      </c>
      <c r="C41" s="230" t="s">
        <v>11</v>
      </c>
      <c r="D41" s="231">
        <v>30253</v>
      </c>
      <c r="E41" s="232" t="s">
        <v>502</v>
      </c>
      <c r="F41" s="233"/>
      <c r="G41" s="344" t="s">
        <v>14</v>
      </c>
      <c r="H41" s="232"/>
      <c r="I41" s="232" t="s">
        <v>777</v>
      </c>
    </row>
    <row r="42" spans="1:9" s="343" customFormat="1" ht="13.8" hidden="1">
      <c r="A42" s="237" t="s">
        <v>183</v>
      </c>
      <c r="B42" s="238" t="s">
        <v>184</v>
      </c>
      <c r="C42" s="230" t="s">
        <v>11</v>
      </c>
      <c r="D42" s="231">
        <v>25394</v>
      </c>
      <c r="E42" s="232" t="s">
        <v>64</v>
      </c>
      <c r="F42" s="233" t="s">
        <v>35</v>
      </c>
      <c r="G42" s="344" t="s">
        <v>14</v>
      </c>
      <c r="H42" s="232"/>
      <c r="I42" s="232" t="s">
        <v>777</v>
      </c>
    </row>
    <row r="43" spans="1:9" ht="13.8">
      <c r="A43" s="237" t="s">
        <v>187</v>
      </c>
      <c r="B43" s="238" t="s">
        <v>30</v>
      </c>
      <c r="C43" s="230" t="s">
        <v>21</v>
      </c>
      <c r="D43" s="231">
        <v>24317</v>
      </c>
      <c r="E43" s="232" t="s">
        <v>488</v>
      </c>
      <c r="F43" s="233" t="s">
        <v>35</v>
      </c>
      <c r="G43" s="344" t="s">
        <v>14</v>
      </c>
      <c r="H43" s="232" t="s">
        <v>390</v>
      </c>
      <c r="I43" s="232"/>
    </row>
    <row r="44" spans="1:9" ht="13.8" hidden="1">
      <c r="A44" s="237" t="s">
        <v>190</v>
      </c>
      <c r="B44" s="238" t="s">
        <v>191</v>
      </c>
      <c r="C44" s="230" t="s">
        <v>21</v>
      </c>
      <c r="D44" s="231">
        <v>29380</v>
      </c>
      <c r="E44" s="232" t="s">
        <v>64</v>
      </c>
      <c r="F44" s="233"/>
      <c r="G44" s="344" t="s">
        <v>14</v>
      </c>
      <c r="H44" s="232"/>
      <c r="I44" s="232" t="s">
        <v>777</v>
      </c>
    </row>
    <row r="45" spans="1:9" ht="13.8">
      <c r="A45" s="237" t="s">
        <v>194</v>
      </c>
      <c r="B45" s="238" t="s">
        <v>195</v>
      </c>
      <c r="C45" s="230" t="s">
        <v>11</v>
      </c>
      <c r="D45" s="231">
        <v>21916</v>
      </c>
      <c r="E45" s="232" t="s">
        <v>48</v>
      </c>
      <c r="F45" s="233" t="s">
        <v>35</v>
      </c>
      <c r="G45" s="344" t="s">
        <v>14</v>
      </c>
      <c r="H45" s="232" t="s">
        <v>390</v>
      </c>
      <c r="I45" s="232"/>
    </row>
    <row r="46" spans="1:9" ht="13.8" hidden="1">
      <c r="A46" s="237" t="s">
        <v>196</v>
      </c>
      <c r="B46" s="238" t="s">
        <v>110</v>
      </c>
      <c r="C46" s="230" t="s">
        <v>11</v>
      </c>
      <c r="D46" s="231">
        <v>29414</v>
      </c>
      <c r="E46" s="232" t="s">
        <v>502</v>
      </c>
      <c r="F46" s="233"/>
      <c r="G46" s="344" t="s">
        <v>14</v>
      </c>
      <c r="H46" s="232"/>
      <c r="I46" s="232" t="s">
        <v>777</v>
      </c>
    </row>
    <row r="47" spans="1:9" ht="13.8">
      <c r="A47" s="237" t="s">
        <v>197</v>
      </c>
      <c r="B47" s="238" t="s">
        <v>198</v>
      </c>
      <c r="C47" s="230" t="s">
        <v>11</v>
      </c>
      <c r="D47" s="231">
        <v>23143</v>
      </c>
      <c r="E47" s="232" t="s">
        <v>152</v>
      </c>
      <c r="F47" s="233" t="s">
        <v>35</v>
      </c>
      <c r="G47" s="344" t="s">
        <v>14</v>
      </c>
      <c r="H47" s="232" t="s">
        <v>390</v>
      </c>
      <c r="I47" s="232"/>
    </row>
    <row r="48" spans="1:9" s="343" customFormat="1" ht="13.8">
      <c r="A48" s="238" t="s">
        <v>464</v>
      </c>
      <c r="B48" s="238" t="s">
        <v>200</v>
      </c>
      <c r="C48" s="230" t="s">
        <v>21</v>
      </c>
      <c r="D48" s="231">
        <v>26784</v>
      </c>
      <c r="E48" s="232" t="s">
        <v>152</v>
      </c>
      <c r="F48" s="233" t="s">
        <v>35</v>
      </c>
      <c r="G48" s="344" t="s">
        <v>14</v>
      </c>
      <c r="H48" s="232" t="s">
        <v>390</v>
      </c>
      <c r="I48" s="232"/>
    </row>
  </sheetData>
  <autoFilter ref="A1:I48">
    <filterColumn colId="7">
      <customFilters>
        <customFilter operator="notEqual" val=" "/>
      </customFilters>
    </filterColumn>
  </autoFilter>
  <dataValidations count="3">
    <dataValidation type="list" allowBlank="1" showInputMessage="1" showErrorMessage="1" errorTitle="Information non valide" error="Merci d'effacer votre saisie et de sélectionner une modalité dans la liste." sqref="C2:C48">
      <formula1>hf</formula1>
    </dataValidation>
    <dataValidation type="list" allowBlank="1" showInputMessage="1" showErrorMessage="1" sqref="G2:G48">
      <formula1>etorg</formula1>
    </dataValidation>
    <dataValidation type="list" allowBlank="1" showInputMessage="1" showErrorMessage="1" errorTitle="Information non valide" error="Merci d'effacer votre saisie et de sélectionner une modalité dans la liste." sqref="E2:E48">
      <formula1>cga</formula1>
    </dataValidation>
  </dataValidations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J125"/>
  <sheetViews>
    <sheetView topLeftCell="A4" workbookViewId="0">
      <selection activeCell="B68" sqref="B68"/>
    </sheetView>
  </sheetViews>
  <sheetFormatPr baseColWidth="10" defaultColWidth="11.44140625" defaultRowHeight="13.8"/>
  <cols>
    <col min="1" max="1" width="24.33203125" style="240" customWidth="1"/>
    <col min="2" max="2" width="14.44140625" style="241" customWidth="1"/>
    <col min="3" max="3" width="8.33203125" style="241" customWidth="1"/>
    <col min="4" max="4" width="51.88671875" style="241" customWidth="1"/>
    <col min="5" max="5" width="4.88671875" style="240" customWidth="1"/>
    <col min="6" max="6" width="4" style="239" customWidth="1"/>
    <col min="7" max="7" width="14.6640625" style="239" customWidth="1"/>
    <col min="8" max="8" width="5.109375" style="239" customWidth="1"/>
    <col min="9" max="9" width="9.6640625" style="239" customWidth="1"/>
    <col min="10" max="10" width="76" style="239" customWidth="1"/>
    <col min="11" max="16384" width="11.44140625" style="239"/>
  </cols>
  <sheetData>
    <row r="1" spans="1:10" ht="109.5" customHeight="1">
      <c r="A1" s="300"/>
      <c r="B1" s="299"/>
      <c r="C1" s="299"/>
      <c r="D1" s="299"/>
      <c r="E1" s="298"/>
      <c r="F1" s="259"/>
      <c r="G1" s="259"/>
      <c r="H1" s="259"/>
      <c r="I1" s="259"/>
      <c r="J1" s="259"/>
    </row>
    <row r="2" spans="1:10" s="334" customFormat="1" ht="25.5" customHeight="1">
      <c r="A2" s="418" t="s">
        <v>201</v>
      </c>
      <c r="B2" s="419"/>
      <c r="C2" s="419"/>
      <c r="D2" s="420"/>
      <c r="E2" s="339"/>
      <c r="F2" s="335"/>
      <c r="G2" s="335"/>
      <c r="H2" s="335"/>
      <c r="I2" s="335"/>
      <c r="J2" s="335"/>
    </row>
    <row r="3" spans="1:10" s="337" customFormat="1" ht="28.5" customHeight="1">
      <c r="A3" s="421" t="s">
        <v>202</v>
      </c>
      <c r="B3" s="422"/>
      <c r="C3" s="418" t="s">
        <v>203</v>
      </c>
      <c r="D3" s="420"/>
      <c r="E3" s="339"/>
      <c r="F3" s="338"/>
      <c r="G3" s="338"/>
      <c r="H3" s="338"/>
      <c r="I3" s="338"/>
      <c r="J3" s="338"/>
    </row>
    <row r="4" spans="1:10" s="334" customFormat="1">
      <c r="A4" s="423" t="s">
        <v>204</v>
      </c>
      <c r="B4" s="424"/>
      <c r="C4" s="424"/>
      <c r="D4" s="425"/>
      <c r="E4" s="336"/>
      <c r="F4" s="335"/>
      <c r="G4" s="335"/>
      <c r="H4" s="335"/>
      <c r="I4" s="335"/>
      <c r="J4" s="307" t="s">
        <v>205</v>
      </c>
    </row>
    <row r="5" spans="1:10" ht="12.75" customHeight="1">
      <c r="A5" s="409" t="s">
        <v>206</v>
      </c>
      <c r="B5" s="269" t="s">
        <v>147</v>
      </c>
      <c r="C5" s="333" t="s">
        <v>32</v>
      </c>
      <c r="D5" s="415" t="s">
        <v>207</v>
      </c>
      <c r="E5" s="435" t="s">
        <v>36</v>
      </c>
      <c r="F5" s="259"/>
      <c r="G5" s="263" t="s">
        <v>32</v>
      </c>
      <c r="H5" s="259"/>
      <c r="I5" s="259"/>
      <c r="J5" s="320" t="s">
        <v>208</v>
      </c>
    </row>
    <row r="6" spans="1:10">
      <c r="A6" s="411"/>
      <c r="B6" s="269" t="s">
        <v>152</v>
      </c>
      <c r="C6" s="324" t="s">
        <v>32</v>
      </c>
      <c r="D6" s="416"/>
      <c r="E6" s="435"/>
      <c r="F6" s="259"/>
      <c r="G6" s="263" t="s">
        <v>51</v>
      </c>
      <c r="H6" s="259"/>
      <c r="I6" s="259"/>
      <c r="J6" s="319" t="s">
        <v>209</v>
      </c>
    </row>
    <row r="7" spans="1:10">
      <c r="A7" s="411"/>
      <c r="B7" s="269" t="s">
        <v>48</v>
      </c>
      <c r="C7" s="324" t="s">
        <v>32</v>
      </c>
      <c r="D7" s="416"/>
      <c r="E7" s="435"/>
      <c r="F7" s="259"/>
      <c r="G7" s="263" t="s">
        <v>29</v>
      </c>
      <c r="H7" s="259"/>
      <c r="I7" s="259"/>
      <c r="J7" s="319" t="s">
        <v>210</v>
      </c>
    </row>
    <row r="8" spans="1:10">
      <c r="A8" s="411"/>
      <c r="B8" s="269" t="s">
        <v>211</v>
      </c>
      <c r="C8" s="324" t="s">
        <v>32</v>
      </c>
      <c r="D8" s="426"/>
      <c r="E8" s="435"/>
      <c r="F8" s="259"/>
      <c r="G8" s="263" t="s">
        <v>37</v>
      </c>
      <c r="H8" s="259"/>
      <c r="I8" s="259"/>
      <c r="J8" s="319" t="s">
        <v>212</v>
      </c>
    </row>
    <row r="9" spans="1:10">
      <c r="A9" s="411"/>
      <c r="B9" s="269" t="s">
        <v>213</v>
      </c>
      <c r="C9" s="332" t="s">
        <v>32</v>
      </c>
      <c r="D9" s="289" t="s">
        <v>214</v>
      </c>
      <c r="E9" s="435"/>
      <c r="F9" s="259"/>
      <c r="G9" s="263" t="s">
        <v>15</v>
      </c>
      <c r="H9" s="259"/>
      <c r="I9" s="259"/>
      <c r="J9" s="319" t="s">
        <v>199</v>
      </c>
    </row>
    <row r="10" spans="1:10">
      <c r="A10" s="411"/>
      <c r="B10" s="269" t="s">
        <v>215</v>
      </c>
      <c r="C10" s="324" t="s">
        <v>32</v>
      </c>
      <c r="D10" s="321" t="s">
        <v>216</v>
      </c>
      <c r="E10" s="435"/>
      <c r="F10" s="259"/>
      <c r="G10" s="263" t="s">
        <v>10</v>
      </c>
      <c r="H10" s="259"/>
      <c r="I10" s="259"/>
      <c r="J10" s="318" t="s">
        <v>217</v>
      </c>
    </row>
    <row r="11" spans="1:10">
      <c r="A11" s="411"/>
      <c r="B11" s="269" t="s">
        <v>218</v>
      </c>
      <c r="C11" s="324" t="s">
        <v>32</v>
      </c>
      <c r="D11" s="321" t="s">
        <v>218</v>
      </c>
      <c r="E11" s="435"/>
      <c r="F11" s="259"/>
      <c r="G11" s="259"/>
      <c r="H11" s="259"/>
      <c r="I11" s="259"/>
      <c r="J11" s="320" t="s">
        <v>219</v>
      </c>
    </row>
    <row r="12" spans="1:10">
      <c r="A12" s="411"/>
      <c r="B12" s="269" t="s">
        <v>220</v>
      </c>
      <c r="C12" s="324" t="s">
        <v>32</v>
      </c>
      <c r="D12" s="321" t="s">
        <v>221</v>
      </c>
      <c r="E12" s="435"/>
      <c r="F12" s="259"/>
      <c r="G12" s="259"/>
      <c r="H12" s="259"/>
      <c r="I12" s="259"/>
      <c r="J12" s="319" t="s">
        <v>13</v>
      </c>
    </row>
    <row r="13" spans="1:10">
      <c r="A13" s="411"/>
      <c r="B13" s="269" t="s">
        <v>156</v>
      </c>
      <c r="C13" s="324" t="s">
        <v>32</v>
      </c>
      <c r="D13" s="427" t="s">
        <v>222</v>
      </c>
      <c r="E13" s="435"/>
      <c r="F13" s="259"/>
      <c r="G13" s="263" t="s">
        <v>11</v>
      </c>
      <c r="H13" s="259"/>
      <c r="I13" s="259"/>
      <c r="J13" s="319" t="s">
        <v>223</v>
      </c>
    </row>
    <row r="14" spans="1:10">
      <c r="A14" s="411"/>
      <c r="B14" s="269" t="s">
        <v>95</v>
      </c>
      <c r="C14" s="324" t="s">
        <v>32</v>
      </c>
      <c r="D14" s="428"/>
      <c r="E14" s="435"/>
      <c r="F14" s="259"/>
      <c r="G14" s="263" t="s">
        <v>21</v>
      </c>
      <c r="H14" s="259"/>
      <c r="I14" s="259"/>
      <c r="J14" s="319" t="s">
        <v>224</v>
      </c>
    </row>
    <row r="15" spans="1:10">
      <c r="A15" s="411"/>
      <c r="B15" s="311" t="s">
        <v>34</v>
      </c>
      <c r="C15" s="314" t="s">
        <v>32</v>
      </c>
      <c r="D15" s="428"/>
      <c r="E15" s="435"/>
      <c r="F15" s="259"/>
      <c r="G15" s="259"/>
      <c r="H15" s="259"/>
      <c r="I15" s="259"/>
      <c r="J15" s="319" t="s">
        <v>59</v>
      </c>
    </row>
    <row r="16" spans="1:10" ht="12.75" customHeight="1">
      <c r="A16" s="411"/>
      <c r="B16" s="311" t="s">
        <v>225</v>
      </c>
      <c r="C16" s="331" t="s">
        <v>32</v>
      </c>
      <c r="D16" s="429"/>
      <c r="E16" s="435"/>
      <c r="F16" s="259"/>
      <c r="G16" s="259"/>
      <c r="H16" s="259"/>
      <c r="I16" s="259"/>
      <c r="J16" s="319" t="s">
        <v>226</v>
      </c>
    </row>
    <row r="17" spans="1:10">
      <c r="A17" s="410"/>
      <c r="B17" s="311" t="s">
        <v>227</v>
      </c>
      <c r="C17" s="330" t="s">
        <v>32</v>
      </c>
      <c r="D17" s="293" t="s">
        <v>228</v>
      </c>
      <c r="E17" s="435"/>
      <c r="F17" s="259"/>
      <c r="G17" s="263" t="s">
        <v>147</v>
      </c>
      <c r="H17" s="259"/>
      <c r="I17" s="259"/>
      <c r="J17" s="320" t="s">
        <v>229</v>
      </c>
    </row>
    <row r="18" spans="1:10" ht="12.75" customHeight="1">
      <c r="A18" s="409" t="s">
        <v>230</v>
      </c>
      <c r="B18" s="269" t="s">
        <v>101</v>
      </c>
      <c r="C18" s="329" t="s">
        <v>32</v>
      </c>
      <c r="D18" s="430" t="s">
        <v>231</v>
      </c>
      <c r="E18" s="435"/>
      <c r="F18" s="259"/>
      <c r="G18" s="263" t="s">
        <v>152</v>
      </c>
      <c r="H18" s="259"/>
      <c r="I18" s="259"/>
      <c r="J18" s="318" t="s">
        <v>232</v>
      </c>
    </row>
    <row r="19" spans="1:10">
      <c r="A19" s="411"/>
      <c r="B19" s="269" t="s">
        <v>64</v>
      </c>
      <c r="C19" s="328" t="s">
        <v>32</v>
      </c>
      <c r="D19" s="429"/>
      <c r="E19" s="435"/>
      <c r="F19" s="259"/>
      <c r="G19" s="263" t="s">
        <v>48</v>
      </c>
      <c r="H19" s="259"/>
      <c r="I19" s="259"/>
      <c r="J19" s="320" t="s">
        <v>233</v>
      </c>
    </row>
    <row r="20" spans="1:10">
      <c r="A20" s="411"/>
      <c r="B20" s="269" t="s">
        <v>234</v>
      </c>
      <c r="C20" s="322" t="s">
        <v>32</v>
      </c>
      <c r="D20" s="321" t="s">
        <v>235</v>
      </c>
      <c r="E20" s="435"/>
      <c r="F20" s="259"/>
      <c r="G20" s="263" t="s">
        <v>211</v>
      </c>
      <c r="H20" s="259"/>
      <c r="I20" s="259"/>
      <c r="J20" s="319" t="s">
        <v>236</v>
      </c>
    </row>
    <row r="21" spans="1:10">
      <c r="A21" s="411"/>
      <c r="B21" s="295" t="s">
        <v>237</v>
      </c>
      <c r="C21" s="327" t="s">
        <v>32</v>
      </c>
      <c r="D21" s="321" t="s">
        <v>238</v>
      </c>
      <c r="E21" s="435"/>
      <c r="F21" s="259"/>
      <c r="G21" s="263" t="s">
        <v>213</v>
      </c>
      <c r="H21" s="259"/>
      <c r="I21" s="259"/>
      <c r="J21" s="319" t="s">
        <v>239</v>
      </c>
    </row>
    <row r="22" spans="1:10">
      <c r="A22" s="411"/>
      <c r="B22" s="269" t="s">
        <v>240</v>
      </c>
      <c r="C22" s="326" t="s">
        <v>32</v>
      </c>
      <c r="D22" s="325" t="s">
        <v>241</v>
      </c>
      <c r="E22" s="435"/>
      <c r="F22" s="259"/>
      <c r="G22" s="284" t="s">
        <v>215</v>
      </c>
      <c r="H22" s="259"/>
      <c r="I22" s="259"/>
      <c r="J22" s="319" t="s">
        <v>242</v>
      </c>
    </row>
    <row r="23" spans="1:10">
      <c r="A23" s="411"/>
      <c r="B23" s="269" t="s">
        <v>243</v>
      </c>
      <c r="C23" s="324" t="s">
        <v>32</v>
      </c>
      <c r="D23" s="427" t="s">
        <v>244</v>
      </c>
      <c r="E23" s="435"/>
      <c r="F23" s="259"/>
      <c r="G23" s="263" t="s">
        <v>218</v>
      </c>
      <c r="H23" s="259"/>
      <c r="I23" s="259"/>
      <c r="J23" s="318" t="s">
        <v>245</v>
      </c>
    </row>
    <row r="24" spans="1:10">
      <c r="A24" s="411"/>
      <c r="B24" s="269" t="s">
        <v>80</v>
      </c>
      <c r="C24" s="324" t="s">
        <v>32</v>
      </c>
      <c r="D24" s="428"/>
      <c r="E24" s="435"/>
      <c r="F24" s="259"/>
      <c r="G24" s="263" t="s">
        <v>220</v>
      </c>
      <c r="H24" s="259"/>
      <c r="I24" s="259"/>
      <c r="J24" s="320" t="s">
        <v>246</v>
      </c>
    </row>
    <row r="25" spans="1:10" ht="12.75" customHeight="1">
      <c r="A25" s="411"/>
      <c r="B25" s="269" t="s">
        <v>179</v>
      </c>
      <c r="C25" s="324" t="s">
        <v>32</v>
      </c>
      <c r="D25" s="428"/>
      <c r="E25" s="435"/>
      <c r="F25" s="259"/>
      <c r="G25" s="263" t="s">
        <v>156</v>
      </c>
      <c r="H25" s="259"/>
      <c r="I25" s="259"/>
      <c r="J25" s="319" t="s">
        <v>247</v>
      </c>
    </row>
    <row r="26" spans="1:10" ht="12.75" customHeight="1">
      <c r="A26" s="411"/>
      <c r="B26" s="269" t="s">
        <v>248</v>
      </c>
      <c r="C26" s="290" t="s">
        <v>32</v>
      </c>
      <c r="D26" s="429"/>
      <c r="E26" s="435"/>
      <c r="F26" s="259"/>
      <c r="G26" s="263" t="s">
        <v>95</v>
      </c>
      <c r="H26" s="259"/>
      <c r="I26" s="259"/>
      <c r="J26" s="318" t="s">
        <v>249</v>
      </c>
    </row>
    <row r="27" spans="1:10" ht="22.8">
      <c r="A27" s="410"/>
      <c r="B27" s="311" t="s">
        <v>250</v>
      </c>
      <c r="C27" s="323" t="s">
        <v>32</v>
      </c>
      <c r="D27" s="261" t="s">
        <v>251</v>
      </c>
      <c r="E27" s="435"/>
      <c r="F27" s="259"/>
      <c r="G27" s="263" t="s">
        <v>34</v>
      </c>
      <c r="H27" s="259"/>
      <c r="I27" s="259"/>
      <c r="J27" s="320" t="s">
        <v>252</v>
      </c>
    </row>
    <row r="28" spans="1:10" ht="12.75" customHeight="1">
      <c r="A28" s="409" t="s">
        <v>253</v>
      </c>
      <c r="B28" s="269" t="s">
        <v>53</v>
      </c>
      <c r="C28" s="290" t="s">
        <v>51</v>
      </c>
      <c r="D28" s="289" t="s">
        <v>254</v>
      </c>
      <c r="E28" s="435" t="s">
        <v>255</v>
      </c>
      <c r="F28" s="259"/>
      <c r="G28" s="263" t="s">
        <v>225</v>
      </c>
      <c r="H28" s="259"/>
      <c r="I28" s="259"/>
      <c r="J28" s="319" t="s">
        <v>256</v>
      </c>
    </row>
    <row r="29" spans="1:10">
      <c r="A29" s="411"/>
      <c r="B29" s="269" t="s">
        <v>257</v>
      </c>
      <c r="C29" s="322" t="s">
        <v>51</v>
      </c>
      <c r="D29" s="321" t="s">
        <v>258</v>
      </c>
      <c r="E29" s="435"/>
      <c r="F29" s="259"/>
      <c r="G29" s="263" t="s">
        <v>227</v>
      </c>
      <c r="H29" s="259"/>
      <c r="I29" s="259"/>
      <c r="J29" s="319" t="s">
        <v>259</v>
      </c>
    </row>
    <row r="30" spans="1:10">
      <c r="A30" s="411"/>
      <c r="B30" s="269" t="s">
        <v>173</v>
      </c>
      <c r="C30" s="322" t="s">
        <v>51</v>
      </c>
      <c r="D30" s="321" t="s">
        <v>260</v>
      </c>
      <c r="E30" s="435"/>
      <c r="F30" s="259"/>
      <c r="G30" s="284" t="s">
        <v>101</v>
      </c>
      <c r="H30" s="259"/>
      <c r="I30" s="259"/>
      <c r="J30" s="318" t="s">
        <v>102</v>
      </c>
    </row>
    <row r="31" spans="1:10" ht="22.5" customHeight="1">
      <c r="A31" s="411"/>
      <c r="B31" s="269" t="s">
        <v>261</v>
      </c>
      <c r="C31" s="322" t="s">
        <v>51</v>
      </c>
      <c r="D31" s="321" t="s">
        <v>262</v>
      </c>
      <c r="E31" s="435"/>
      <c r="F31" s="259"/>
      <c r="G31" s="263" t="s">
        <v>64</v>
      </c>
      <c r="H31" s="259"/>
      <c r="I31" s="259"/>
      <c r="J31" s="320" t="s">
        <v>263</v>
      </c>
    </row>
    <row r="32" spans="1:10">
      <c r="A32" s="411"/>
      <c r="B32" s="269" t="s">
        <v>264</v>
      </c>
      <c r="C32" s="322" t="s">
        <v>51</v>
      </c>
      <c r="D32" s="321" t="s">
        <v>265</v>
      </c>
      <c r="E32" s="435"/>
      <c r="F32" s="259"/>
      <c r="G32" s="263" t="s">
        <v>234</v>
      </c>
      <c r="H32" s="259"/>
      <c r="I32" s="259"/>
      <c r="J32" s="319" t="s">
        <v>266</v>
      </c>
    </row>
    <row r="33" spans="1:10">
      <c r="A33" s="410"/>
      <c r="B33" s="269" t="s">
        <v>267</v>
      </c>
      <c r="C33" s="268" t="s">
        <v>51</v>
      </c>
      <c r="D33" s="267" t="s">
        <v>268</v>
      </c>
      <c r="E33" s="435"/>
      <c r="F33" s="259"/>
      <c r="G33" s="263" t="s">
        <v>237</v>
      </c>
      <c r="H33" s="259"/>
      <c r="I33" s="259"/>
      <c r="J33" s="319" t="s">
        <v>269</v>
      </c>
    </row>
    <row r="34" spans="1:10">
      <c r="A34" s="300"/>
      <c r="B34" s="299"/>
      <c r="C34" s="299"/>
      <c r="D34" s="299"/>
      <c r="E34" s="298"/>
      <c r="F34" s="259"/>
      <c r="G34" s="263" t="s">
        <v>240</v>
      </c>
      <c r="H34" s="259"/>
      <c r="I34" s="259"/>
      <c r="J34" s="318" t="s">
        <v>270</v>
      </c>
    </row>
    <row r="35" spans="1:10">
      <c r="A35" s="423" t="s">
        <v>271</v>
      </c>
      <c r="B35" s="424"/>
      <c r="C35" s="424"/>
      <c r="D35" s="425"/>
      <c r="E35" s="298"/>
      <c r="F35" s="259"/>
      <c r="G35" s="263" t="s">
        <v>243</v>
      </c>
      <c r="H35" s="259"/>
      <c r="I35" s="259"/>
      <c r="J35" s="320" t="s">
        <v>272</v>
      </c>
    </row>
    <row r="36" spans="1:10">
      <c r="A36" s="409" t="s">
        <v>273</v>
      </c>
      <c r="B36" s="311" t="s">
        <v>274</v>
      </c>
      <c r="C36" s="315" t="s">
        <v>29</v>
      </c>
      <c r="D36" s="415" t="s">
        <v>275</v>
      </c>
      <c r="E36" s="435" t="s">
        <v>276</v>
      </c>
      <c r="F36" s="259"/>
      <c r="G36" s="263" t="s">
        <v>80</v>
      </c>
      <c r="H36" s="259"/>
      <c r="I36" s="309"/>
      <c r="J36" s="319" t="s">
        <v>277</v>
      </c>
    </row>
    <row r="37" spans="1:10">
      <c r="A37" s="411"/>
      <c r="B37" s="311" t="s">
        <v>278</v>
      </c>
      <c r="C37" s="314" t="s">
        <v>29</v>
      </c>
      <c r="D37" s="416"/>
      <c r="E37" s="435"/>
      <c r="F37" s="259"/>
      <c r="G37" s="263" t="s">
        <v>179</v>
      </c>
      <c r="H37" s="259"/>
      <c r="I37" s="309"/>
      <c r="J37" s="318" t="s">
        <v>279</v>
      </c>
    </row>
    <row r="38" spans="1:10" ht="12.75" customHeight="1">
      <c r="A38" s="411"/>
      <c r="B38" s="311" t="s">
        <v>89</v>
      </c>
      <c r="C38" s="317" t="s">
        <v>29</v>
      </c>
      <c r="D38" s="416"/>
      <c r="E38" s="435"/>
      <c r="F38" s="259"/>
      <c r="G38" s="263" t="s">
        <v>248</v>
      </c>
      <c r="H38" s="259"/>
      <c r="I38" s="412" t="s">
        <v>280</v>
      </c>
      <c r="J38" s="312" t="s">
        <v>19</v>
      </c>
    </row>
    <row r="39" spans="1:10">
      <c r="A39" s="411"/>
      <c r="B39" s="311" t="s">
        <v>281</v>
      </c>
      <c r="C39" s="313" t="s">
        <v>29</v>
      </c>
      <c r="D39" s="417"/>
      <c r="E39" s="435"/>
      <c r="F39" s="259"/>
      <c r="G39" s="263" t="s">
        <v>250</v>
      </c>
      <c r="H39" s="259"/>
      <c r="I39" s="413"/>
      <c r="J39" s="312" t="s">
        <v>282</v>
      </c>
    </row>
    <row r="40" spans="1:10">
      <c r="A40" s="411"/>
      <c r="B40" s="311" t="s">
        <v>31</v>
      </c>
      <c r="C40" s="315" t="s">
        <v>29</v>
      </c>
      <c r="D40" s="415" t="s">
        <v>283</v>
      </c>
      <c r="E40" s="435"/>
      <c r="F40" s="259"/>
      <c r="G40" s="284" t="s">
        <v>53</v>
      </c>
      <c r="H40" s="259"/>
      <c r="I40" s="413"/>
      <c r="J40" s="312" t="s">
        <v>83</v>
      </c>
    </row>
    <row r="41" spans="1:10">
      <c r="A41" s="411"/>
      <c r="B41" s="311" t="s">
        <v>58</v>
      </c>
      <c r="C41" s="316" t="s">
        <v>29</v>
      </c>
      <c r="D41" s="416"/>
      <c r="E41" s="435"/>
      <c r="F41" s="259"/>
      <c r="G41" s="263" t="s">
        <v>257</v>
      </c>
      <c r="H41" s="259"/>
      <c r="I41" s="413"/>
      <c r="J41" s="312" t="s">
        <v>284</v>
      </c>
    </row>
    <row r="42" spans="1:10">
      <c r="A42" s="410"/>
      <c r="B42" s="311" t="s">
        <v>285</v>
      </c>
      <c r="C42" s="313" t="s">
        <v>29</v>
      </c>
      <c r="D42" s="417"/>
      <c r="E42" s="435"/>
      <c r="F42" s="259"/>
      <c r="G42" s="263" t="s">
        <v>173</v>
      </c>
      <c r="H42" s="259"/>
      <c r="I42" s="413"/>
      <c r="J42" s="312" t="s">
        <v>286</v>
      </c>
    </row>
    <row r="43" spans="1:10" ht="12.75" customHeight="1">
      <c r="A43" s="409" t="s">
        <v>287</v>
      </c>
      <c r="B43" s="311" t="s">
        <v>288</v>
      </c>
      <c r="C43" s="315" t="s">
        <v>29</v>
      </c>
      <c r="D43" s="415" t="s">
        <v>289</v>
      </c>
      <c r="E43" s="435"/>
      <c r="F43" s="259"/>
      <c r="G43" s="263" t="s">
        <v>261</v>
      </c>
      <c r="H43" s="259"/>
      <c r="I43" s="413"/>
      <c r="J43" s="312" t="s">
        <v>290</v>
      </c>
    </row>
    <row r="44" spans="1:10">
      <c r="A44" s="411"/>
      <c r="B44" s="311" t="s">
        <v>291</v>
      </c>
      <c r="C44" s="314" t="s">
        <v>29</v>
      </c>
      <c r="D44" s="416"/>
      <c r="E44" s="435"/>
      <c r="F44" s="259"/>
      <c r="G44" s="263" t="s">
        <v>264</v>
      </c>
      <c r="H44" s="259"/>
      <c r="I44" s="413"/>
      <c r="J44" s="312" t="s">
        <v>86</v>
      </c>
    </row>
    <row r="45" spans="1:10">
      <c r="A45" s="410"/>
      <c r="B45" s="311" t="s">
        <v>292</v>
      </c>
      <c r="C45" s="313" t="s">
        <v>29</v>
      </c>
      <c r="D45" s="417"/>
      <c r="E45" s="435"/>
      <c r="F45" s="259"/>
      <c r="G45" s="305" t="s">
        <v>267</v>
      </c>
      <c r="H45" s="259"/>
      <c r="I45" s="414"/>
      <c r="J45" s="312" t="s">
        <v>24</v>
      </c>
    </row>
    <row r="46" spans="1:10">
      <c r="A46" s="409" t="s">
        <v>293</v>
      </c>
      <c r="B46" s="311" t="s">
        <v>294</v>
      </c>
      <c r="C46" s="310" t="s">
        <v>29</v>
      </c>
      <c r="D46" s="254" t="s">
        <v>295</v>
      </c>
      <c r="E46" s="435"/>
      <c r="F46" s="259"/>
      <c r="G46" s="282" t="s">
        <v>274</v>
      </c>
      <c r="H46" s="259"/>
      <c r="I46" s="309"/>
      <c r="J46" s="259"/>
    </row>
    <row r="47" spans="1:10">
      <c r="A47" s="410"/>
      <c r="B47" s="244" t="s">
        <v>296</v>
      </c>
      <c r="C47" s="308" t="s">
        <v>29</v>
      </c>
      <c r="D47" s="270" t="s">
        <v>297</v>
      </c>
      <c r="E47" s="435"/>
      <c r="F47" s="259"/>
      <c r="G47" s="263" t="s">
        <v>278</v>
      </c>
      <c r="H47" s="259"/>
      <c r="I47" s="259"/>
      <c r="J47" s="307" t="s">
        <v>298</v>
      </c>
    </row>
    <row r="48" spans="1:10" ht="12.75" customHeight="1">
      <c r="A48" s="409" t="s">
        <v>299</v>
      </c>
      <c r="B48" s="244" t="s">
        <v>55</v>
      </c>
      <c r="C48" s="306" t="s">
        <v>37</v>
      </c>
      <c r="D48" s="277" t="s">
        <v>300</v>
      </c>
      <c r="E48" s="435" t="s">
        <v>301</v>
      </c>
      <c r="F48" s="259"/>
      <c r="G48" s="263" t="s">
        <v>89</v>
      </c>
      <c r="H48" s="259"/>
      <c r="I48" s="259"/>
      <c r="J48" s="287" t="s">
        <v>302</v>
      </c>
    </row>
    <row r="49" spans="1:10">
      <c r="A49" s="411"/>
      <c r="B49" s="244" t="s">
        <v>303</v>
      </c>
      <c r="C49" s="303" t="s">
        <v>37</v>
      </c>
      <c r="D49" s="273" t="s">
        <v>304</v>
      </c>
      <c r="E49" s="435"/>
      <c r="F49" s="259"/>
      <c r="G49" s="263" t="s">
        <v>281</v>
      </c>
      <c r="H49" s="259"/>
      <c r="I49" s="259"/>
      <c r="J49" s="287" t="s">
        <v>305</v>
      </c>
    </row>
    <row r="50" spans="1:10">
      <c r="A50" s="411"/>
      <c r="B50" s="244" t="s">
        <v>306</v>
      </c>
      <c r="C50" s="303" t="s">
        <v>37</v>
      </c>
      <c r="D50" s="273" t="s">
        <v>307</v>
      </c>
      <c r="E50" s="435"/>
      <c r="F50" s="259"/>
      <c r="G50" s="263" t="s">
        <v>31</v>
      </c>
      <c r="H50" s="259"/>
      <c r="I50" s="259"/>
      <c r="J50" s="287" t="s">
        <v>308</v>
      </c>
    </row>
    <row r="51" spans="1:10" ht="12.75" customHeight="1">
      <c r="A51" s="411"/>
      <c r="B51" s="244" t="s">
        <v>38</v>
      </c>
      <c r="C51" s="303" t="s">
        <v>37</v>
      </c>
      <c r="D51" s="273" t="s">
        <v>309</v>
      </c>
      <c r="E51" s="435"/>
      <c r="F51" s="259"/>
      <c r="G51" s="305" t="s">
        <v>58</v>
      </c>
      <c r="H51" s="259"/>
      <c r="I51" s="259"/>
      <c r="J51" s="304" t="s">
        <v>310</v>
      </c>
    </row>
    <row r="52" spans="1:10" ht="22.8">
      <c r="A52" s="411"/>
      <c r="B52" s="244" t="s">
        <v>311</v>
      </c>
      <c r="C52" s="303" t="s">
        <v>37</v>
      </c>
      <c r="D52" s="66" t="s">
        <v>312</v>
      </c>
      <c r="E52" s="435"/>
      <c r="F52" s="259"/>
      <c r="G52" s="263" t="s">
        <v>285</v>
      </c>
      <c r="H52" s="259"/>
      <c r="I52" s="259"/>
      <c r="J52" s="287" t="s">
        <v>313</v>
      </c>
    </row>
    <row r="53" spans="1:10">
      <c r="A53" s="410"/>
      <c r="B53" s="280" t="s">
        <v>314</v>
      </c>
      <c r="C53" s="302" t="s">
        <v>37</v>
      </c>
      <c r="D53" s="301" t="s">
        <v>315</v>
      </c>
      <c r="E53" s="435"/>
      <c r="F53" s="259"/>
      <c r="G53" s="263" t="s">
        <v>288</v>
      </c>
      <c r="H53" s="259"/>
      <c r="I53" s="259"/>
      <c r="J53" s="287" t="s">
        <v>316</v>
      </c>
    </row>
    <row r="54" spans="1:10" ht="26.25" customHeight="1">
      <c r="A54" s="300"/>
      <c r="B54" s="299"/>
      <c r="C54" s="299"/>
      <c r="D54" s="299"/>
      <c r="E54" s="298"/>
      <c r="F54" s="259"/>
      <c r="G54" s="284" t="s">
        <v>291</v>
      </c>
      <c r="H54" s="259"/>
      <c r="I54" s="259"/>
      <c r="J54" s="287" t="s">
        <v>317</v>
      </c>
    </row>
    <row r="55" spans="1:10">
      <c r="A55" s="423" t="s">
        <v>318</v>
      </c>
      <c r="B55" s="424"/>
      <c r="C55" s="424"/>
      <c r="D55" s="425"/>
      <c r="E55" s="298"/>
      <c r="F55" s="259"/>
      <c r="G55" s="263" t="s">
        <v>292</v>
      </c>
      <c r="H55" s="259"/>
      <c r="I55" s="259"/>
      <c r="J55" s="287" t="s">
        <v>319</v>
      </c>
    </row>
    <row r="56" spans="1:10" ht="12.75" customHeight="1">
      <c r="A56" s="409" t="s">
        <v>320</v>
      </c>
      <c r="B56" s="269" t="s">
        <v>321</v>
      </c>
      <c r="C56" s="297" t="s">
        <v>15</v>
      </c>
      <c r="D56" s="296" t="s">
        <v>322</v>
      </c>
      <c r="E56" s="435" t="s">
        <v>323</v>
      </c>
      <c r="F56" s="259"/>
      <c r="G56" s="263" t="s">
        <v>294</v>
      </c>
      <c r="H56" s="259"/>
      <c r="I56" s="259"/>
      <c r="J56" s="287" t="s">
        <v>324</v>
      </c>
    </row>
    <row r="57" spans="1:10">
      <c r="A57" s="410"/>
      <c r="B57" s="295" t="s">
        <v>325</v>
      </c>
      <c r="C57" s="294" t="s">
        <v>15</v>
      </c>
      <c r="D57" s="293" t="s">
        <v>326</v>
      </c>
      <c r="E57" s="435"/>
      <c r="F57" s="259"/>
      <c r="G57" s="263" t="s">
        <v>296</v>
      </c>
      <c r="H57" s="259"/>
      <c r="I57" s="259"/>
      <c r="J57" s="287" t="s">
        <v>327</v>
      </c>
    </row>
    <row r="58" spans="1:10">
      <c r="A58" s="292" t="s">
        <v>328</v>
      </c>
      <c r="B58" s="291" t="s">
        <v>329</v>
      </c>
      <c r="C58" s="290" t="s">
        <v>15</v>
      </c>
      <c r="D58" s="289" t="s">
        <v>330</v>
      </c>
      <c r="E58" s="435"/>
      <c r="F58" s="259"/>
      <c r="G58" s="263" t="s">
        <v>55</v>
      </c>
      <c r="H58" s="259"/>
      <c r="I58" s="259"/>
      <c r="J58" s="287" t="s">
        <v>331</v>
      </c>
    </row>
    <row r="59" spans="1:10" ht="52.8">
      <c r="A59" s="75" t="s">
        <v>332</v>
      </c>
      <c r="B59" s="76" t="s">
        <v>333</v>
      </c>
      <c r="C59" s="77" t="s">
        <v>15</v>
      </c>
      <c r="D59" s="78" t="s">
        <v>334</v>
      </c>
      <c r="E59" s="435"/>
      <c r="F59" s="259"/>
      <c r="G59" s="263" t="s">
        <v>303</v>
      </c>
      <c r="H59" s="259"/>
      <c r="I59" s="259"/>
      <c r="J59" s="287" t="s">
        <v>335</v>
      </c>
    </row>
    <row r="60" spans="1:10" ht="22.8">
      <c r="A60" s="409" t="s">
        <v>336</v>
      </c>
      <c r="B60" s="79" t="s">
        <v>337</v>
      </c>
      <c r="C60" s="80" t="s">
        <v>15</v>
      </c>
      <c r="D60" s="81" t="s">
        <v>338</v>
      </c>
      <c r="E60" s="435"/>
      <c r="F60" s="259"/>
      <c r="G60" s="263" t="s">
        <v>306</v>
      </c>
      <c r="H60" s="259"/>
      <c r="I60" s="259"/>
      <c r="J60" s="287" t="s">
        <v>339</v>
      </c>
    </row>
    <row r="61" spans="1:10" ht="22.8">
      <c r="A61" s="411"/>
      <c r="B61" s="272" t="s">
        <v>340</v>
      </c>
      <c r="C61" s="274" t="s">
        <v>15</v>
      </c>
      <c r="D61" s="288" t="s">
        <v>341</v>
      </c>
      <c r="E61" s="435"/>
      <c r="F61" s="259"/>
      <c r="G61" s="263" t="s">
        <v>38</v>
      </c>
      <c r="H61" s="259"/>
      <c r="I61" s="259"/>
      <c r="J61" s="287" t="s">
        <v>342</v>
      </c>
    </row>
    <row r="62" spans="1:10">
      <c r="A62" s="411"/>
      <c r="B62" s="272" t="s">
        <v>343</v>
      </c>
      <c r="C62" s="274" t="s">
        <v>15</v>
      </c>
      <c r="D62" s="273" t="s">
        <v>344</v>
      </c>
      <c r="E62" s="435"/>
      <c r="F62" s="259"/>
      <c r="G62" s="263" t="s">
        <v>311</v>
      </c>
      <c r="H62" s="259"/>
      <c r="I62" s="259"/>
      <c r="J62" s="287" t="s">
        <v>345</v>
      </c>
    </row>
    <row r="63" spans="1:10">
      <c r="A63" s="410"/>
      <c r="B63" s="272" t="s">
        <v>41</v>
      </c>
      <c r="C63" s="283" t="s">
        <v>15</v>
      </c>
      <c r="D63" s="273" t="s">
        <v>346</v>
      </c>
      <c r="E63" s="435"/>
      <c r="F63" s="259"/>
      <c r="G63" s="263" t="s">
        <v>314</v>
      </c>
      <c r="H63" s="259"/>
      <c r="I63" s="259"/>
      <c r="J63" s="259"/>
    </row>
    <row r="64" spans="1:10">
      <c r="A64" s="436" t="s">
        <v>347</v>
      </c>
      <c r="B64" s="272" t="s">
        <v>44</v>
      </c>
      <c r="C64" s="286" t="s">
        <v>15</v>
      </c>
      <c r="D64" s="277" t="s">
        <v>348</v>
      </c>
      <c r="E64" s="435"/>
      <c r="F64" s="259"/>
      <c r="G64" s="263" t="s">
        <v>321</v>
      </c>
      <c r="H64" s="259"/>
      <c r="I64" s="259"/>
      <c r="J64" s="259"/>
    </row>
    <row r="65" spans="1:10">
      <c r="A65" s="437"/>
      <c r="B65" s="272" t="s">
        <v>18</v>
      </c>
      <c r="C65" s="274" t="s">
        <v>15</v>
      </c>
      <c r="D65" s="273" t="s">
        <v>349</v>
      </c>
      <c r="E65" s="435"/>
      <c r="F65" s="259"/>
      <c r="G65" s="263" t="s">
        <v>325</v>
      </c>
      <c r="J65" s="285"/>
    </row>
    <row r="66" spans="1:10">
      <c r="A66" s="437"/>
      <c r="B66" s="272" t="s">
        <v>70</v>
      </c>
      <c r="C66" s="274" t="s">
        <v>15</v>
      </c>
      <c r="D66" s="273" t="s">
        <v>350</v>
      </c>
      <c r="E66" s="435"/>
      <c r="F66" s="259"/>
      <c r="G66" s="263" t="s">
        <v>329</v>
      </c>
      <c r="J66" s="285"/>
    </row>
    <row r="67" spans="1:10">
      <c r="A67" s="437"/>
      <c r="B67" s="272" t="s">
        <v>46</v>
      </c>
      <c r="C67" s="274" t="s">
        <v>15</v>
      </c>
      <c r="D67" s="88" t="s">
        <v>351</v>
      </c>
      <c r="E67" s="435"/>
      <c r="F67" s="259"/>
      <c r="G67" s="284" t="s">
        <v>333</v>
      </c>
    </row>
    <row r="68" spans="1:10" ht="22.8">
      <c r="A68" s="438"/>
      <c r="B68" s="272" t="s">
        <v>22</v>
      </c>
      <c r="C68" s="283" t="s">
        <v>15</v>
      </c>
      <c r="D68" s="89" t="s">
        <v>352</v>
      </c>
      <c r="E68" s="435"/>
      <c r="F68" s="259"/>
      <c r="G68" s="282" t="s">
        <v>337</v>
      </c>
    </row>
    <row r="69" spans="1:10" ht="12.75" customHeight="1">
      <c r="A69" s="436" t="s">
        <v>353</v>
      </c>
      <c r="B69" s="272" t="s">
        <v>354</v>
      </c>
      <c r="C69" s="278" t="s">
        <v>15</v>
      </c>
      <c r="D69" s="277" t="s">
        <v>355</v>
      </c>
      <c r="E69" s="435"/>
      <c r="F69" s="259"/>
      <c r="G69" s="263" t="s">
        <v>340</v>
      </c>
    </row>
    <row r="70" spans="1:10">
      <c r="A70" s="437"/>
      <c r="B70" s="272" t="s">
        <v>356</v>
      </c>
      <c r="C70" s="274" t="s">
        <v>15</v>
      </c>
      <c r="D70" s="275" t="s">
        <v>357</v>
      </c>
      <c r="E70" s="435"/>
      <c r="F70" s="259"/>
      <c r="G70" s="263" t="s">
        <v>343</v>
      </c>
    </row>
    <row r="71" spans="1:10">
      <c r="A71" s="437"/>
      <c r="B71" s="272" t="s">
        <v>358</v>
      </c>
      <c r="C71" s="274" t="s">
        <v>15</v>
      </c>
      <c r="D71" s="275" t="s">
        <v>359</v>
      </c>
      <c r="E71" s="435"/>
      <c r="F71" s="259"/>
      <c r="G71" s="263" t="s">
        <v>41</v>
      </c>
    </row>
    <row r="72" spans="1:10">
      <c r="A72" s="438"/>
      <c r="B72" s="272" t="s">
        <v>360</v>
      </c>
      <c r="C72" s="274" t="s">
        <v>15</v>
      </c>
      <c r="D72" s="275" t="s">
        <v>361</v>
      </c>
      <c r="E72" s="435"/>
      <c r="F72" s="259"/>
      <c r="G72" s="263" t="s">
        <v>44</v>
      </c>
    </row>
    <row r="73" spans="1:10" ht="12.75" customHeight="1">
      <c r="A73" s="442" t="s">
        <v>362</v>
      </c>
      <c r="B73" s="272" t="s">
        <v>363</v>
      </c>
      <c r="C73" s="281" t="s">
        <v>15</v>
      </c>
      <c r="D73" s="277" t="s">
        <v>364</v>
      </c>
      <c r="E73" s="435"/>
      <c r="F73" s="259"/>
      <c r="G73" s="263" t="s">
        <v>18</v>
      </c>
    </row>
    <row r="74" spans="1:10" ht="12.75" customHeight="1">
      <c r="A74" s="443"/>
      <c r="B74" s="280" t="s">
        <v>365</v>
      </c>
      <c r="C74" s="279" t="s">
        <v>15</v>
      </c>
      <c r="D74" s="270" t="s">
        <v>366</v>
      </c>
      <c r="E74" s="435"/>
      <c r="F74" s="259"/>
      <c r="G74" s="263" t="s">
        <v>70</v>
      </c>
    </row>
    <row r="75" spans="1:10" ht="12.75" customHeight="1">
      <c r="A75" s="409" t="s">
        <v>367</v>
      </c>
      <c r="B75" s="272" t="s">
        <v>368</v>
      </c>
      <c r="C75" s="278" t="s">
        <v>10</v>
      </c>
      <c r="D75" s="277" t="s">
        <v>369</v>
      </c>
      <c r="E75" s="431" t="s">
        <v>370</v>
      </c>
      <c r="F75" s="259"/>
      <c r="G75" s="263" t="s">
        <v>46</v>
      </c>
    </row>
    <row r="76" spans="1:10">
      <c r="A76" s="411"/>
      <c r="B76" s="272" t="s">
        <v>371</v>
      </c>
      <c r="C76" s="276" t="s">
        <v>10</v>
      </c>
      <c r="D76" s="275" t="s">
        <v>372</v>
      </c>
      <c r="E76" s="431"/>
      <c r="F76" s="259"/>
      <c r="G76" s="263" t="s">
        <v>22</v>
      </c>
    </row>
    <row r="77" spans="1:10">
      <c r="A77" s="411"/>
      <c r="B77" s="272" t="s">
        <v>373</v>
      </c>
      <c r="C77" s="276" t="s">
        <v>10</v>
      </c>
      <c r="D77" s="275" t="s">
        <v>374</v>
      </c>
      <c r="E77" s="431"/>
      <c r="F77" s="259"/>
      <c r="G77" s="263" t="s">
        <v>354</v>
      </c>
    </row>
    <row r="78" spans="1:10">
      <c r="A78" s="411"/>
      <c r="B78" s="272" t="s">
        <v>375</v>
      </c>
      <c r="C78" s="276" t="s">
        <v>10</v>
      </c>
      <c r="D78" s="275" t="s">
        <v>376</v>
      </c>
      <c r="E78" s="431"/>
      <c r="F78" s="259"/>
      <c r="G78" s="263" t="s">
        <v>356</v>
      </c>
    </row>
    <row r="79" spans="1:10">
      <c r="A79" s="411"/>
      <c r="B79" s="272" t="s">
        <v>377</v>
      </c>
      <c r="C79" s="276" t="s">
        <v>10</v>
      </c>
      <c r="D79" s="275" t="s">
        <v>378</v>
      </c>
      <c r="E79" s="431"/>
      <c r="F79" s="259"/>
      <c r="G79" s="263" t="s">
        <v>358</v>
      </c>
    </row>
    <row r="80" spans="1:10">
      <c r="A80" s="411"/>
      <c r="B80" s="272" t="s">
        <v>379</v>
      </c>
      <c r="C80" s="276" t="s">
        <v>10</v>
      </c>
      <c r="D80" s="275" t="s">
        <v>380</v>
      </c>
      <c r="E80" s="431"/>
      <c r="F80" s="259"/>
      <c r="G80" s="263" t="s">
        <v>360</v>
      </c>
    </row>
    <row r="81" spans="1:7">
      <c r="A81" s="411"/>
      <c r="B81" s="272" t="s">
        <v>381</v>
      </c>
      <c r="C81" s="274" t="s">
        <v>10</v>
      </c>
      <c r="D81" s="273" t="s">
        <v>382</v>
      </c>
      <c r="E81" s="431"/>
      <c r="F81" s="259"/>
      <c r="G81" s="263" t="s">
        <v>363</v>
      </c>
    </row>
    <row r="82" spans="1:7">
      <c r="A82" s="411"/>
      <c r="B82" s="272" t="s">
        <v>383</v>
      </c>
      <c r="C82" s="274" t="s">
        <v>10</v>
      </c>
      <c r="D82" s="273" t="s">
        <v>384</v>
      </c>
      <c r="E82" s="431"/>
      <c r="F82" s="259"/>
      <c r="G82" s="263" t="s">
        <v>365</v>
      </c>
    </row>
    <row r="83" spans="1:7">
      <c r="A83" s="411"/>
      <c r="B83" s="272" t="s">
        <v>385</v>
      </c>
      <c r="C83" s="271" t="s">
        <v>10</v>
      </c>
      <c r="D83" s="270" t="s">
        <v>386</v>
      </c>
      <c r="E83" s="431"/>
      <c r="F83" s="259"/>
      <c r="G83" s="263" t="s">
        <v>368</v>
      </c>
    </row>
    <row r="84" spans="1:7">
      <c r="A84" s="410"/>
      <c r="B84" s="269" t="s">
        <v>387</v>
      </c>
      <c r="C84" s="268" t="s">
        <v>10</v>
      </c>
      <c r="D84" s="267" t="s">
        <v>268</v>
      </c>
      <c r="E84" s="431"/>
      <c r="F84" s="259"/>
      <c r="G84" s="263" t="s">
        <v>371</v>
      </c>
    </row>
    <row r="85" spans="1:7">
      <c r="A85" s="259"/>
      <c r="B85" s="259"/>
      <c r="C85" s="259"/>
      <c r="D85" s="259"/>
      <c r="E85" s="259"/>
      <c r="F85" s="259"/>
      <c r="G85" s="263" t="s">
        <v>373</v>
      </c>
    </row>
    <row r="86" spans="1:7">
      <c r="A86" s="259"/>
      <c r="B86" s="259"/>
      <c r="C86" s="259"/>
      <c r="D86" s="259"/>
      <c r="E86" s="259"/>
      <c r="F86" s="259"/>
      <c r="G86" s="263" t="s">
        <v>375</v>
      </c>
    </row>
    <row r="87" spans="1:7">
      <c r="A87" s="260" t="s">
        <v>388</v>
      </c>
      <c r="B87" s="266"/>
      <c r="C87" s="266"/>
      <c r="D87" s="266"/>
      <c r="E87" s="259"/>
      <c r="F87" s="259"/>
      <c r="G87" s="263" t="s">
        <v>377</v>
      </c>
    </row>
    <row r="88" spans="1:7">
      <c r="A88" s="439" t="s">
        <v>389</v>
      </c>
      <c r="B88" s="244" t="s">
        <v>390</v>
      </c>
      <c r="C88" s="265"/>
      <c r="D88" s="264" t="s">
        <v>391</v>
      </c>
      <c r="E88" s="259"/>
      <c r="F88" s="259"/>
      <c r="G88" s="263" t="s">
        <v>379</v>
      </c>
    </row>
    <row r="89" spans="1:7">
      <c r="A89" s="440"/>
      <c r="B89" s="244" t="s">
        <v>392</v>
      </c>
      <c r="C89" s="248"/>
      <c r="D89" s="247" t="s">
        <v>393</v>
      </c>
      <c r="E89" s="259"/>
      <c r="F89" s="259"/>
      <c r="G89" s="263" t="s">
        <v>381</v>
      </c>
    </row>
    <row r="90" spans="1:7">
      <c r="A90" s="440"/>
      <c r="B90" s="244" t="s">
        <v>394</v>
      </c>
      <c r="C90" s="248"/>
      <c r="D90" s="247" t="s">
        <v>395</v>
      </c>
      <c r="E90" s="259"/>
      <c r="F90" s="259"/>
      <c r="G90" s="263" t="s">
        <v>383</v>
      </c>
    </row>
    <row r="91" spans="1:7">
      <c r="A91" s="440"/>
      <c r="B91" s="244" t="s">
        <v>396</v>
      </c>
      <c r="C91" s="248"/>
      <c r="D91" s="247" t="s">
        <v>397</v>
      </c>
      <c r="E91" s="259"/>
      <c r="F91" s="259"/>
      <c r="G91" s="263" t="s">
        <v>385</v>
      </c>
    </row>
    <row r="92" spans="1:7">
      <c r="A92" s="440"/>
      <c r="B92" s="244" t="s">
        <v>398</v>
      </c>
      <c r="C92" s="248"/>
      <c r="D92" s="247" t="s">
        <v>399</v>
      </c>
      <c r="E92" s="259"/>
      <c r="F92" s="259"/>
      <c r="G92" s="263" t="s">
        <v>387</v>
      </c>
    </row>
    <row r="93" spans="1:7">
      <c r="A93" s="440"/>
      <c r="B93" s="244" t="s">
        <v>400</v>
      </c>
      <c r="C93" s="248"/>
      <c r="D93" s="247" t="s">
        <v>401</v>
      </c>
      <c r="E93" s="259"/>
      <c r="F93" s="259"/>
      <c r="G93" s="259"/>
    </row>
    <row r="94" spans="1:7">
      <c r="A94" s="440"/>
      <c r="B94" s="244" t="s">
        <v>402</v>
      </c>
      <c r="C94" s="248"/>
      <c r="D94" s="247" t="s">
        <v>403</v>
      </c>
      <c r="E94" s="259"/>
      <c r="F94" s="259"/>
      <c r="G94" s="259"/>
    </row>
    <row r="95" spans="1:7" ht="22.8">
      <c r="A95" s="440"/>
      <c r="B95" s="244" t="s">
        <v>404</v>
      </c>
      <c r="C95" s="248"/>
      <c r="D95" s="247" t="s">
        <v>405</v>
      </c>
      <c r="E95" s="259"/>
      <c r="F95" s="259"/>
      <c r="G95" s="259"/>
    </row>
    <row r="96" spans="1:7">
      <c r="A96" s="440"/>
      <c r="B96" s="244" t="s">
        <v>406</v>
      </c>
      <c r="C96" s="248"/>
      <c r="D96" s="247" t="s">
        <v>407</v>
      </c>
      <c r="E96" s="259"/>
      <c r="F96" s="259"/>
      <c r="G96" s="259"/>
    </row>
    <row r="97" spans="1:4" s="239" customFormat="1">
      <c r="A97" s="440"/>
      <c r="B97" s="244" t="s">
        <v>12</v>
      </c>
      <c r="C97" s="248"/>
      <c r="D97" s="247" t="s">
        <v>408</v>
      </c>
    </row>
    <row r="98" spans="1:4" s="239" customFormat="1">
      <c r="A98" s="440"/>
      <c r="B98" s="244" t="s">
        <v>409</v>
      </c>
      <c r="C98" s="248"/>
      <c r="D98" s="247" t="s">
        <v>410</v>
      </c>
    </row>
    <row r="99" spans="1:4" s="239" customFormat="1">
      <c r="A99" s="440"/>
      <c r="B99" s="244" t="s">
        <v>411</v>
      </c>
      <c r="C99" s="248"/>
      <c r="D99" s="247" t="s">
        <v>412</v>
      </c>
    </row>
    <row r="100" spans="1:4" s="239" customFormat="1">
      <c r="A100" s="440"/>
      <c r="B100" s="244" t="s">
        <v>413</v>
      </c>
      <c r="C100" s="248"/>
      <c r="D100" s="247" t="s">
        <v>414</v>
      </c>
    </row>
    <row r="101" spans="1:4" s="239" customFormat="1">
      <c r="A101" s="440"/>
      <c r="B101" s="244" t="s">
        <v>415</v>
      </c>
      <c r="C101" s="248"/>
      <c r="D101" s="247" t="s">
        <v>416</v>
      </c>
    </row>
    <row r="102" spans="1:4" s="239" customFormat="1">
      <c r="A102" s="440"/>
      <c r="B102" s="244" t="s">
        <v>417</v>
      </c>
      <c r="C102" s="248"/>
      <c r="D102" s="247" t="s">
        <v>418</v>
      </c>
    </row>
    <row r="103" spans="1:4" s="239" customFormat="1">
      <c r="A103" s="440"/>
      <c r="B103" s="244" t="s">
        <v>419</v>
      </c>
      <c r="C103" s="248"/>
      <c r="D103" s="247" t="s">
        <v>420</v>
      </c>
    </row>
    <row r="104" spans="1:4" s="239" customFormat="1">
      <c r="A104" s="440"/>
      <c r="B104" s="244" t="s">
        <v>421</v>
      </c>
      <c r="C104" s="257"/>
      <c r="D104" s="247" t="s">
        <v>422</v>
      </c>
    </row>
    <row r="105" spans="1:4" s="239" customFormat="1">
      <c r="A105" s="441"/>
      <c r="B105" s="251" t="s">
        <v>423</v>
      </c>
      <c r="C105" s="262"/>
      <c r="D105" s="261" t="s">
        <v>424</v>
      </c>
    </row>
    <row r="108" spans="1:4" s="239" customFormat="1" ht="24" customHeight="1">
      <c r="A108" s="260" t="s">
        <v>425</v>
      </c>
      <c r="B108" s="259"/>
      <c r="C108" s="259"/>
      <c r="D108" s="259"/>
    </row>
    <row r="109" spans="1:4" s="239" customFormat="1" ht="12" customHeight="1">
      <c r="A109" s="432" t="s">
        <v>426</v>
      </c>
      <c r="B109" s="244" t="s">
        <v>427</v>
      </c>
      <c r="C109" s="258"/>
      <c r="D109" s="254" t="s">
        <v>428</v>
      </c>
    </row>
    <row r="110" spans="1:4" s="239" customFormat="1">
      <c r="A110" s="433"/>
      <c r="B110" s="244" t="s">
        <v>429</v>
      </c>
      <c r="C110" s="257"/>
      <c r="D110" s="247" t="s">
        <v>430</v>
      </c>
    </row>
    <row r="111" spans="1:4" s="239" customFormat="1">
      <c r="A111" s="433"/>
      <c r="B111" s="244" t="s">
        <v>431</v>
      </c>
      <c r="C111" s="257"/>
      <c r="D111" s="247" t="s">
        <v>432</v>
      </c>
    </row>
    <row r="112" spans="1:4" s="239" customFormat="1">
      <c r="A112" s="433"/>
      <c r="B112" s="244" t="s">
        <v>12</v>
      </c>
      <c r="C112" s="257"/>
      <c r="D112" s="247" t="s">
        <v>433</v>
      </c>
    </row>
    <row r="113" spans="1:4" s="239" customFormat="1">
      <c r="A113" s="433"/>
      <c r="B113" s="244" t="s">
        <v>434</v>
      </c>
      <c r="C113" s="257"/>
      <c r="D113" s="247" t="s">
        <v>435</v>
      </c>
    </row>
    <row r="114" spans="1:4" s="239" customFormat="1" ht="22.8">
      <c r="A114" s="433"/>
      <c r="B114" s="244" t="s">
        <v>436</v>
      </c>
      <c r="C114" s="257"/>
      <c r="D114" s="247" t="s">
        <v>437</v>
      </c>
    </row>
    <row r="115" spans="1:4" s="239" customFormat="1" ht="22.8">
      <c r="A115" s="433"/>
      <c r="B115" s="244" t="s">
        <v>438</v>
      </c>
      <c r="C115" s="257"/>
      <c r="D115" s="247" t="s">
        <v>439</v>
      </c>
    </row>
    <row r="116" spans="1:4" s="239" customFormat="1" ht="22.8">
      <c r="A116" s="433"/>
      <c r="B116" s="244" t="s">
        <v>440</v>
      </c>
      <c r="C116" s="256"/>
      <c r="D116" s="242" t="s">
        <v>441</v>
      </c>
    </row>
    <row r="117" spans="1:4" s="239" customFormat="1" ht="22.8">
      <c r="A117" s="433"/>
      <c r="B117" s="244" t="s">
        <v>442</v>
      </c>
      <c r="C117" s="255"/>
      <c r="D117" s="254" t="s">
        <v>443</v>
      </c>
    </row>
    <row r="118" spans="1:4" s="239" customFormat="1">
      <c r="A118" s="433"/>
      <c r="B118" s="244" t="s">
        <v>444</v>
      </c>
      <c r="C118" s="253"/>
      <c r="D118" s="247" t="s">
        <v>445</v>
      </c>
    </row>
    <row r="119" spans="1:4" s="239" customFormat="1" ht="22.8">
      <c r="A119" s="433"/>
      <c r="B119" s="244" t="s">
        <v>446</v>
      </c>
      <c r="C119" s="253"/>
      <c r="D119" s="247" t="s">
        <v>447</v>
      </c>
    </row>
    <row r="120" spans="1:4" s="239" customFormat="1" ht="22.8">
      <c r="A120" s="433"/>
      <c r="B120" s="244" t="s">
        <v>448</v>
      </c>
      <c r="C120" s="252"/>
      <c r="D120" s="242" t="s">
        <v>449</v>
      </c>
    </row>
    <row r="121" spans="1:4" s="239" customFormat="1">
      <c r="A121" s="433"/>
      <c r="B121" s="251" t="s">
        <v>450</v>
      </c>
      <c r="C121" s="250"/>
      <c r="D121" s="249" t="s">
        <v>451</v>
      </c>
    </row>
    <row r="122" spans="1:4" s="239" customFormat="1">
      <c r="A122" s="433"/>
      <c r="B122" s="244" t="s">
        <v>452</v>
      </c>
      <c r="C122" s="248"/>
      <c r="D122" s="247" t="s">
        <v>453</v>
      </c>
    </row>
    <row r="123" spans="1:4" s="239" customFormat="1">
      <c r="A123" s="433"/>
      <c r="B123" s="244" t="s">
        <v>454</v>
      </c>
      <c r="C123" s="248"/>
      <c r="D123" s="247" t="s">
        <v>455</v>
      </c>
    </row>
    <row r="124" spans="1:4" s="239" customFormat="1">
      <c r="A124" s="433"/>
      <c r="B124" s="244" t="s">
        <v>456</v>
      </c>
      <c r="C124" s="246"/>
      <c r="D124" s="245" t="s">
        <v>457</v>
      </c>
    </row>
    <row r="125" spans="1:4" s="239" customFormat="1">
      <c r="A125" s="434"/>
      <c r="B125" s="244" t="s">
        <v>458</v>
      </c>
      <c r="C125" s="243"/>
      <c r="D125" s="242" t="s">
        <v>459</v>
      </c>
    </row>
  </sheetData>
  <mergeCells count="35">
    <mergeCell ref="E75:E84"/>
    <mergeCell ref="A109:A125"/>
    <mergeCell ref="E5:E27"/>
    <mergeCell ref="E28:E33"/>
    <mergeCell ref="E36:E47"/>
    <mergeCell ref="E48:E53"/>
    <mergeCell ref="E56:E74"/>
    <mergeCell ref="D43:D45"/>
    <mergeCell ref="A64:A68"/>
    <mergeCell ref="A69:A72"/>
    <mergeCell ref="A88:A105"/>
    <mergeCell ref="A75:A84"/>
    <mergeCell ref="A73:A74"/>
    <mergeCell ref="A55:D55"/>
    <mergeCell ref="A46:A47"/>
    <mergeCell ref="A48:A53"/>
    <mergeCell ref="A2:D2"/>
    <mergeCell ref="A3:B3"/>
    <mergeCell ref="C3:D3"/>
    <mergeCell ref="A4:D4"/>
    <mergeCell ref="A35:D35"/>
    <mergeCell ref="A28:A33"/>
    <mergeCell ref="A5:A17"/>
    <mergeCell ref="D5:D8"/>
    <mergeCell ref="D13:D16"/>
    <mergeCell ref="A18:A27"/>
    <mergeCell ref="D18:D19"/>
    <mergeCell ref="D23:D26"/>
    <mergeCell ref="A56:A57"/>
    <mergeCell ref="A60:A63"/>
    <mergeCell ref="I38:I45"/>
    <mergeCell ref="A36:A42"/>
    <mergeCell ref="D36:D39"/>
    <mergeCell ref="D40:D42"/>
    <mergeCell ref="A43:A45"/>
  </mergeCells>
  <printOptions horizontalCentered="1" verticalCentered="1"/>
  <pageMargins left="0.27559055118110237" right="0.27559055118110237" top="0.39370078740157483" bottom="0.39370078740157483" header="0.19685039370078741" footer="0.19685039370078741"/>
  <pageSetup paperSize="8" scale="68" orientation="portrait"/>
  <headerFooter>
    <oddHeader>&amp;R&amp;"Trebuchet MS,Normal"&amp;8Données du contrat en cours</oddHeader>
    <oddFooter>&amp;L&amp;"Trebuchet MS,Normal"&amp;8Vague B : campagne d’évaluation 2015 – 2016
Janvier 2015&amp;C&amp;"Trebuchet MS,Normal"&amp;8Page &amp;P/&amp;N&amp;R&amp;"Trebuchet MS,Normal"&amp;8&amp;A</oddFooter>
  </headerFooter>
  <colBreaks count="1" manualBreakCount="1">
    <brk id="8" max="69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D124"/>
  <sheetViews>
    <sheetView topLeftCell="A58" workbookViewId="0">
      <selection activeCell="D28" sqref="D28"/>
    </sheetView>
  </sheetViews>
  <sheetFormatPr baseColWidth="10" defaultRowHeight="13.2"/>
  <cols>
    <col min="1" max="1" width="53.44140625" customWidth="1"/>
    <col min="3" max="3" width="6.88671875" bestFit="1" customWidth="1"/>
    <col min="4" max="4" width="94.44140625" bestFit="1" customWidth="1"/>
  </cols>
  <sheetData>
    <row r="1" spans="1:4">
      <c r="A1" s="418" t="s">
        <v>201</v>
      </c>
      <c r="B1" s="419"/>
      <c r="C1" s="419"/>
      <c r="D1" s="420"/>
    </row>
    <row r="2" spans="1:4" ht="12.75" customHeight="1">
      <c r="A2" s="421" t="s">
        <v>202</v>
      </c>
      <c r="B2" s="422"/>
      <c r="C2" s="418" t="s">
        <v>203</v>
      </c>
      <c r="D2" s="420"/>
    </row>
    <row r="3" spans="1:4">
      <c r="A3" s="423" t="s">
        <v>204</v>
      </c>
      <c r="B3" s="424"/>
      <c r="C3" s="424"/>
      <c r="D3" s="425"/>
    </row>
    <row r="4" spans="1:4" ht="12.75" customHeight="1">
      <c r="A4" s="409" t="s">
        <v>206</v>
      </c>
      <c r="B4" s="269" t="s">
        <v>147</v>
      </c>
      <c r="C4" s="333" t="s">
        <v>32</v>
      </c>
      <c r="D4" s="415" t="s">
        <v>207</v>
      </c>
    </row>
    <row r="5" spans="1:4">
      <c r="A5" s="411"/>
      <c r="B5" s="269" t="s">
        <v>152</v>
      </c>
      <c r="C5" s="324" t="s">
        <v>32</v>
      </c>
      <c r="D5" s="416"/>
    </row>
    <row r="6" spans="1:4">
      <c r="A6" s="411"/>
      <c r="B6" s="269" t="s">
        <v>48</v>
      </c>
      <c r="C6" s="324" t="s">
        <v>32</v>
      </c>
      <c r="D6" s="416"/>
    </row>
    <row r="7" spans="1:4">
      <c r="A7" s="411"/>
      <c r="B7" s="269" t="s">
        <v>211</v>
      </c>
      <c r="C7" s="324" t="s">
        <v>32</v>
      </c>
      <c r="D7" s="426"/>
    </row>
    <row r="8" spans="1:4">
      <c r="A8" s="411"/>
      <c r="B8" s="269" t="s">
        <v>213</v>
      </c>
      <c r="C8" s="332" t="s">
        <v>32</v>
      </c>
      <c r="D8" s="289" t="s">
        <v>214</v>
      </c>
    </row>
    <row r="9" spans="1:4">
      <c r="A9" s="411"/>
      <c r="B9" s="269" t="s">
        <v>215</v>
      </c>
      <c r="C9" s="324" t="s">
        <v>32</v>
      </c>
      <c r="D9" s="321" t="s">
        <v>216</v>
      </c>
    </row>
    <row r="10" spans="1:4">
      <c r="A10" s="411"/>
      <c r="B10" s="269" t="s">
        <v>218</v>
      </c>
      <c r="C10" s="324" t="s">
        <v>32</v>
      </c>
      <c r="D10" s="321" t="s">
        <v>218</v>
      </c>
    </row>
    <row r="11" spans="1:4">
      <c r="A11" s="411"/>
      <c r="B11" s="269" t="s">
        <v>220</v>
      </c>
      <c r="C11" s="324" t="s">
        <v>32</v>
      </c>
      <c r="D11" s="321" t="s">
        <v>221</v>
      </c>
    </row>
    <row r="12" spans="1:4">
      <c r="A12" s="411"/>
      <c r="B12" s="269" t="s">
        <v>156</v>
      </c>
      <c r="C12" s="324" t="s">
        <v>32</v>
      </c>
      <c r="D12" s="427" t="s">
        <v>222</v>
      </c>
    </row>
    <row r="13" spans="1:4">
      <c r="A13" s="411"/>
      <c r="B13" s="269" t="s">
        <v>95</v>
      </c>
      <c r="C13" s="324" t="s">
        <v>32</v>
      </c>
      <c r="D13" s="428"/>
    </row>
    <row r="14" spans="1:4">
      <c r="A14" s="411"/>
      <c r="B14" s="311" t="s">
        <v>34</v>
      </c>
      <c r="C14" s="314" t="s">
        <v>32</v>
      </c>
      <c r="D14" s="428"/>
    </row>
    <row r="15" spans="1:4">
      <c r="A15" s="411"/>
      <c r="B15" s="311" t="s">
        <v>225</v>
      </c>
      <c r="C15" s="331" t="s">
        <v>32</v>
      </c>
      <c r="D15" s="429"/>
    </row>
    <row r="16" spans="1:4">
      <c r="A16" s="410"/>
      <c r="B16" s="311" t="s">
        <v>227</v>
      </c>
      <c r="C16" s="330" t="s">
        <v>32</v>
      </c>
      <c r="D16" s="293" t="s">
        <v>228</v>
      </c>
    </row>
    <row r="17" spans="1:4" ht="12.75" customHeight="1">
      <c r="A17" s="409" t="s">
        <v>230</v>
      </c>
      <c r="B17" s="269" t="s">
        <v>101</v>
      </c>
      <c r="C17" s="329" t="s">
        <v>32</v>
      </c>
      <c r="D17" s="430" t="s">
        <v>231</v>
      </c>
    </row>
    <row r="18" spans="1:4">
      <c r="A18" s="411"/>
      <c r="B18" s="269" t="s">
        <v>64</v>
      </c>
      <c r="C18" s="328" t="s">
        <v>32</v>
      </c>
      <c r="D18" s="429"/>
    </row>
    <row r="19" spans="1:4">
      <c r="A19" s="411"/>
      <c r="B19" s="269" t="s">
        <v>234</v>
      </c>
      <c r="C19" s="322" t="s">
        <v>32</v>
      </c>
      <c r="D19" s="321" t="s">
        <v>235</v>
      </c>
    </row>
    <row r="20" spans="1:4">
      <c r="A20" s="411"/>
      <c r="B20" s="295" t="s">
        <v>237</v>
      </c>
      <c r="C20" s="327" t="s">
        <v>32</v>
      </c>
      <c r="D20" s="321" t="s">
        <v>238</v>
      </c>
    </row>
    <row r="21" spans="1:4">
      <c r="A21" s="411"/>
      <c r="B21" s="269" t="s">
        <v>240</v>
      </c>
      <c r="C21" s="326" t="s">
        <v>32</v>
      </c>
      <c r="D21" s="325" t="s">
        <v>241</v>
      </c>
    </row>
    <row r="22" spans="1:4">
      <c r="A22" s="411"/>
      <c r="B22" s="269" t="s">
        <v>243</v>
      </c>
      <c r="C22" s="324" t="s">
        <v>32</v>
      </c>
      <c r="D22" s="427" t="s">
        <v>244</v>
      </c>
    </row>
    <row r="23" spans="1:4">
      <c r="A23" s="411"/>
      <c r="B23" s="269" t="s">
        <v>80</v>
      </c>
      <c r="C23" s="324" t="s">
        <v>32</v>
      </c>
      <c r="D23" s="428"/>
    </row>
    <row r="24" spans="1:4">
      <c r="A24" s="411"/>
      <c r="B24" s="269" t="s">
        <v>179</v>
      </c>
      <c r="C24" s="324" t="s">
        <v>32</v>
      </c>
      <c r="D24" s="428"/>
    </row>
    <row r="25" spans="1:4">
      <c r="A25" s="411"/>
      <c r="B25" s="269" t="s">
        <v>248</v>
      </c>
      <c r="C25" s="290" t="s">
        <v>32</v>
      </c>
      <c r="D25" s="429"/>
    </row>
    <row r="26" spans="1:4">
      <c r="A26" s="410"/>
      <c r="B26" s="311" t="s">
        <v>250</v>
      </c>
      <c r="C26" s="323" t="s">
        <v>32</v>
      </c>
      <c r="D26" s="261" t="s">
        <v>251</v>
      </c>
    </row>
    <row r="27" spans="1:4" ht="12.75" customHeight="1">
      <c r="A27" s="409" t="s">
        <v>253</v>
      </c>
      <c r="B27" s="269" t="s">
        <v>53</v>
      </c>
      <c r="C27" s="290" t="s">
        <v>51</v>
      </c>
      <c r="D27" s="289" t="s">
        <v>254</v>
      </c>
    </row>
    <row r="28" spans="1:4">
      <c r="A28" s="411"/>
      <c r="B28" s="269" t="s">
        <v>257</v>
      </c>
      <c r="C28" s="322" t="s">
        <v>51</v>
      </c>
      <c r="D28" s="321" t="s">
        <v>258</v>
      </c>
    </row>
    <row r="29" spans="1:4">
      <c r="A29" s="411"/>
      <c r="B29" s="269" t="s">
        <v>173</v>
      </c>
      <c r="C29" s="322" t="s">
        <v>51</v>
      </c>
      <c r="D29" s="321" t="s">
        <v>260</v>
      </c>
    </row>
    <row r="30" spans="1:4">
      <c r="A30" s="411"/>
      <c r="B30" s="269" t="s">
        <v>261</v>
      </c>
      <c r="C30" s="322" t="s">
        <v>51</v>
      </c>
      <c r="D30" s="321" t="s">
        <v>262</v>
      </c>
    </row>
    <row r="31" spans="1:4">
      <c r="A31" s="411"/>
      <c r="B31" s="269" t="s">
        <v>264</v>
      </c>
      <c r="C31" s="322" t="s">
        <v>51</v>
      </c>
      <c r="D31" s="321" t="s">
        <v>265</v>
      </c>
    </row>
    <row r="32" spans="1:4">
      <c r="A32" s="410"/>
      <c r="B32" s="269" t="s">
        <v>267</v>
      </c>
      <c r="C32" s="268" t="s">
        <v>51</v>
      </c>
      <c r="D32" s="267" t="s">
        <v>268</v>
      </c>
    </row>
    <row r="33" spans="1:4">
      <c r="A33" s="300"/>
      <c r="B33" s="299"/>
      <c r="C33" s="299"/>
      <c r="D33" s="299"/>
    </row>
    <row r="34" spans="1:4">
      <c r="A34" s="423" t="s">
        <v>271</v>
      </c>
      <c r="B34" s="424"/>
      <c r="C34" s="424"/>
      <c r="D34" s="425"/>
    </row>
    <row r="35" spans="1:4" ht="12.75" customHeight="1">
      <c r="A35" s="409" t="s">
        <v>273</v>
      </c>
      <c r="B35" s="311" t="s">
        <v>274</v>
      </c>
      <c r="C35" s="315" t="s">
        <v>29</v>
      </c>
      <c r="D35" s="415" t="s">
        <v>275</v>
      </c>
    </row>
    <row r="36" spans="1:4">
      <c r="A36" s="411"/>
      <c r="B36" s="311" t="s">
        <v>278</v>
      </c>
      <c r="C36" s="314" t="s">
        <v>29</v>
      </c>
      <c r="D36" s="416"/>
    </row>
    <row r="37" spans="1:4">
      <c r="A37" s="411"/>
      <c r="B37" s="311" t="s">
        <v>89</v>
      </c>
      <c r="C37" s="317" t="s">
        <v>29</v>
      </c>
      <c r="D37" s="416"/>
    </row>
    <row r="38" spans="1:4">
      <c r="A38" s="411"/>
      <c r="B38" s="311" t="s">
        <v>281</v>
      </c>
      <c r="C38" s="313" t="s">
        <v>29</v>
      </c>
      <c r="D38" s="417"/>
    </row>
    <row r="39" spans="1:4" ht="12.75" customHeight="1">
      <c r="A39" s="411"/>
      <c r="B39" s="311" t="s">
        <v>31</v>
      </c>
      <c r="C39" s="315" t="s">
        <v>29</v>
      </c>
      <c r="D39" s="415" t="s">
        <v>283</v>
      </c>
    </row>
    <row r="40" spans="1:4">
      <c r="A40" s="411"/>
      <c r="B40" s="311" t="s">
        <v>58</v>
      </c>
      <c r="C40" s="316" t="s">
        <v>29</v>
      </c>
      <c r="D40" s="416"/>
    </row>
    <row r="41" spans="1:4">
      <c r="A41" s="410"/>
      <c r="B41" s="311" t="s">
        <v>285</v>
      </c>
      <c r="C41" s="313" t="s">
        <v>29</v>
      </c>
      <c r="D41" s="417"/>
    </row>
    <row r="42" spans="1:4" ht="24" customHeight="1">
      <c r="A42" s="409" t="s">
        <v>287</v>
      </c>
      <c r="B42" s="311" t="s">
        <v>288</v>
      </c>
      <c r="C42" s="315" t="s">
        <v>29</v>
      </c>
      <c r="D42" s="415" t="s">
        <v>289</v>
      </c>
    </row>
    <row r="43" spans="1:4" ht="22.8">
      <c r="A43" s="411"/>
      <c r="B43" s="311" t="s">
        <v>291</v>
      </c>
      <c r="C43" s="314" t="s">
        <v>29</v>
      </c>
      <c r="D43" s="416"/>
    </row>
    <row r="44" spans="1:4" ht="22.8">
      <c r="A44" s="410"/>
      <c r="B44" s="311" t="s">
        <v>292</v>
      </c>
      <c r="C44" s="313" t="s">
        <v>29</v>
      </c>
      <c r="D44" s="417"/>
    </row>
    <row r="45" spans="1:4">
      <c r="A45" s="409" t="s">
        <v>293</v>
      </c>
      <c r="B45" s="311" t="s">
        <v>294</v>
      </c>
      <c r="C45" s="310" t="s">
        <v>29</v>
      </c>
      <c r="D45" s="254" t="s">
        <v>295</v>
      </c>
    </row>
    <row r="46" spans="1:4">
      <c r="A46" s="410"/>
      <c r="B46" s="244" t="s">
        <v>296</v>
      </c>
      <c r="C46" s="308" t="s">
        <v>29</v>
      </c>
      <c r="D46" s="270" t="s">
        <v>297</v>
      </c>
    </row>
    <row r="47" spans="1:4" ht="12.75" customHeight="1">
      <c r="A47" s="409" t="s">
        <v>299</v>
      </c>
      <c r="B47" s="244" t="s">
        <v>55</v>
      </c>
      <c r="C47" s="306" t="s">
        <v>37</v>
      </c>
      <c r="D47" s="277" t="s">
        <v>300</v>
      </c>
    </row>
    <row r="48" spans="1:4">
      <c r="A48" s="411"/>
      <c r="B48" s="244" t="s">
        <v>303</v>
      </c>
      <c r="C48" s="303" t="s">
        <v>37</v>
      </c>
      <c r="D48" s="273" t="s">
        <v>304</v>
      </c>
    </row>
    <row r="49" spans="1:4" ht="23.4" customHeight="1">
      <c r="A49" s="411"/>
      <c r="B49" s="244" t="s">
        <v>306</v>
      </c>
      <c r="C49" s="303" t="s">
        <v>37</v>
      </c>
      <c r="D49" s="273" t="s">
        <v>307</v>
      </c>
    </row>
    <row r="50" spans="1:4">
      <c r="A50" s="411"/>
      <c r="B50" s="244" t="s">
        <v>38</v>
      </c>
      <c r="C50" s="303" t="s">
        <v>37</v>
      </c>
      <c r="D50" s="273" t="s">
        <v>309</v>
      </c>
    </row>
    <row r="51" spans="1:4">
      <c r="A51" s="411"/>
      <c r="B51" s="244" t="s">
        <v>311</v>
      </c>
      <c r="C51" s="303" t="s">
        <v>37</v>
      </c>
      <c r="D51" s="66" t="s">
        <v>312</v>
      </c>
    </row>
    <row r="52" spans="1:4">
      <c r="A52" s="410"/>
      <c r="B52" s="280" t="s">
        <v>314</v>
      </c>
      <c r="C52" s="302" t="s">
        <v>37</v>
      </c>
      <c r="D52" s="301" t="s">
        <v>315</v>
      </c>
    </row>
    <row r="53" spans="1:4">
      <c r="A53" s="300"/>
      <c r="B53" s="299"/>
      <c r="C53" s="299"/>
      <c r="D53" s="299"/>
    </row>
    <row r="54" spans="1:4">
      <c r="A54" s="423" t="s">
        <v>318</v>
      </c>
      <c r="B54" s="424"/>
      <c r="C54" s="424"/>
      <c r="D54" s="425"/>
    </row>
    <row r="55" spans="1:4" ht="12.75" customHeight="1">
      <c r="A55" s="409" t="s">
        <v>320</v>
      </c>
      <c r="B55" s="269" t="s">
        <v>321</v>
      </c>
      <c r="C55" s="297" t="s">
        <v>15</v>
      </c>
      <c r="D55" s="296" t="s">
        <v>322</v>
      </c>
    </row>
    <row r="56" spans="1:4">
      <c r="A56" s="410"/>
      <c r="B56" s="295" t="s">
        <v>325</v>
      </c>
      <c r="C56" s="294" t="s">
        <v>15</v>
      </c>
      <c r="D56" s="293" t="s">
        <v>326</v>
      </c>
    </row>
    <row r="57" spans="1:4">
      <c r="A57" s="292" t="s">
        <v>328</v>
      </c>
      <c r="B57" s="291" t="s">
        <v>329</v>
      </c>
      <c r="C57" s="290" t="s">
        <v>15</v>
      </c>
      <c r="D57" s="289" t="s">
        <v>330</v>
      </c>
    </row>
    <row r="58" spans="1:4" ht="26.4">
      <c r="A58" s="75" t="s">
        <v>332</v>
      </c>
      <c r="B58" s="76" t="s">
        <v>333</v>
      </c>
      <c r="C58" s="77" t="s">
        <v>15</v>
      </c>
      <c r="D58" s="78" t="s">
        <v>334</v>
      </c>
    </row>
    <row r="59" spans="1:4">
      <c r="A59" s="409" t="s">
        <v>336</v>
      </c>
      <c r="B59" s="79" t="s">
        <v>337</v>
      </c>
      <c r="C59" s="80" t="s">
        <v>15</v>
      </c>
      <c r="D59" s="81" t="s">
        <v>338</v>
      </c>
    </row>
    <row r="60" spans="1:4">
      <c r="A60" s="411"/>
      <c r="B60" s="272" t="s">
        <v>340</v>
      </c>
      <c r="C60" s="274" t="s">
        <v>15</v>
      </c>
      <c r="D60" s="288" t="s">
        <v>341</v>
      </c>
    </row>
    <row r="61" spans="1:4">
      <c r="A61" s="411"/>
      <c r="B61" s="272" t="s">
        <v>343</v>
      </c>
      <c r="C61" s="274" t="s">
        <v>15</v>
      </c>
      <c r="D61" s="273" t="s">
        <v>344</v>
      </c>
    </row>
    <row r="62" spans="1:4">
      <c r="A62" s="410"/>
      <c r="B62" s="272" t="s">
        <v>41</v>
      </c>
      <c r="C62" s="283" t="s">
        <v>15</v>
      </c>
      <c r="D62" s="273" t="s">
        <v>346</v>
      </c>
    </row>
    <row r="63" spans="1:4">
      <c r="A63" s="436" t="s">
        <v>347</v>
      </c>
      <c r="B63" s="272" t="s">
        <v>44</v>
      </c>
      <c r="C63" s="286" t="s">
        <v>15</v>
      </c>
      <c r="D63" s="277" t="s">
        <v>348</v>
      </c>
    </row>
    <row r="64" spans="1:4">
      <c r="A64" s="437"/>
      <c r="B64" s="272" t="s">
        <v>18</v>
      </c>
      <c r="C64" s="274" t="s">
        <v>15</v>
      </c>
      <c r="D64" s="273" t="s">
        <v>349</v>
      </c>
    </row>
    <row r="65" spans="1:4">
      <c r="A65" s="437"/>
      <c r="B65" s="272" t="s">
        <v>70</v>
      </c>
      <c r="C65" s="274" t="s">
        <v>15</v>
      </c>
      <c r="D65" s="273" t="s">
        <v>350</v>
      </c>
    </row>
    <row r="66" spans="1:4">
      <c r="A66" s="437"/>
      <c r="B66" s="272" t="s">
        <v>46</v>
      </c>
      <c r="C66" s="274" t="s">
        <v>15</v>
      </c>
      <c r="D66" s="88" t="s">
        <v>351</v>
      </c>
    </row>
    <row r="67" spans="1:4">
      <c r="A67" s="438"/>
      <c r="B67" s="272" t="s">
        <v>22</v>
      </c>
      <c r="C67" s="283" t="s">
        <v>15</v>
      </c>
      <c r="D67" s="89" t="s">
        <v>352</v>
      </c>
    </row>
    <row r="68" spans="1:4">
      <c r="A68" s="436" t="s">
        <v>353</v>
      </c>
      <c r="B68" s="272" t="s">
        <v>354</v>
      </c>
      <c r="C68" s="278" t="s">
        <v>15</v>
      </c>
      <c r="D68" s="277" t="s">
        <v>355</v>
      </c>
    </row>
    <row r="69" spans="1:4">
      <c r="A69" s="437"/>
      <c r="B69" s="272" t="s">
        <v>356</v>
      </c>
      <c r="C69" s="274" t="s">
        <v>15</v>
      </c>
      <c r="D69" s="275" t="s">
        <v>357</v>
      </c>
    </row>
    <row r="70" spans="1:4">
      <c r="A70" s="437"/>
      <c r="B70" s="272" t="s">
        <v>358</v>
      </c>
      <c r="C70" s="274" t="s">
        <v>15</v>
      </c>
      <c r="D70" s="275" t="s">
        <v>359</v>
      </c>
    </row>
    <row r="71" spans="1:4">
      <c r="A71" s="438"/>
      <c r="B71" s="272" t="s">
        <v>360</v>
      </c>
      <c r="C71" s="274" t="s">
        <v>15</v>
      </c>
      <c r="D71" s="275" t="s">
        <v>361</v>
      </c>
    </row>
    <row r="72" spans="1:4" ht="12.75" customHeight="1">
      <c r="A72" s="442" t="s">
        <v>362</v>
      </c>
      <c r="B72" s="272" t="s">
        <v>363</v>
      </c>
      <c r="C72" s="281" t="s">
        <v>15</v>
      </c>
      <c r="D72" s="277" t="s">
        <v>364</v>
      </c>
    </row>
    <row r="73" spans="1:4">
      <c r="A73" s="443"/>
      <c r="B73" s="280" t="s">
        <v>365</v>
      </c>
      <c r="C73" s="279" t="s">
        <v>15</v>
      </c>
      <c r="D73" s="270" t="s">
        <v>366</v>
      </c>
    </row>
    <row r="74" spans="1:4" ht="12.75" customHeight="1">
      <c r="A74" s="409" t="s">
        <v>367</v>
      </c>
      <c r="B74" s="272" t="s">
        <v>368</v>
      </c>
      <c r="C74" s="278" t="s">
        <v>10</v>
      </c>
      <c r="D74" s="277" t="s">
        <v>369</v>
      </c>
    </row>
    <row r="75" spans="1:4">
      <c r="A75" s="411"/>
      <c r="B75" s="272" t="s">
        <v>371</v>
      </c>
      <c r="C75" s="276" t="s">
        <v>10</v>
      </c>
      <c r="D75" s="275" t="s">
        <v>372</v>
      </c>
    </row>
    <row r="76" spans="1:4">
      <c r="A76" s="411"/>
      <c r="B76" s="272" t="s">
        <v>373</v>
      </c>
      <c r="C76" s="276" t="s">
        <v>10</v>
      </c>
      <c r="D76" s="275" t="s">
        <v>374</v>
      </c>
    </row>
    <row r="77" spans="1:4">
      <c r="A77" s="411"/>
      <c r="B77" s="272" t="s">
        <v>375</v>
      </c>
      <c r="C77" s="276" t="s">
        <v>10</v>
      </c>
      <c r="D77" s="275" t="s">
        <v>376</v>
      </c>
    </row>
    <row r="78" spans="1:4">
      <c r="A78" s="411"/>
      <c r="B78" s="272" t="s">
        <v>377</v>
      </c>
      <c r="C78" s="276" t="s">
        <v>10</v>
      </c>
      <c r="D78" s="275" t="s">
        <v>378</v>
      </c>
    </row>
    <row r="79" spans="1:4">
      <c r="A79" s="411"/>
      <c r="B79" s="272" t="s">
        <v>379</v>
      </c>
      <c r="C79" s="276" t="s">
        <v>10</v>
      </c>
      <c r="D79" s="275" t="s">
        <v>380</v>
      </c>
    </row>
    <row r="80" spans="1:4">
      <c r="A80" s="411"/>
      <c r="B80" s="272" t="s">
        <v>381</v>
      </c>
      <c r="C80" s="274" t="s">
        <v>10</v>
      </c>
      <c r="D80" s="273" t="s">
        <v>382</v>
      </c>
    </row>
    <row r="81" spans="1:4">
      <c r="A81" s="411"/>
      <c r="B81" s="272" t="s">
        <v>383</v>
      </c>
      <c r="C81" s="274" t="s">
        <v>10</v>
      </c>
      <c r="D81" s="273" t="s">
        <v>384</v>
      </c>
    </row>
    <row r="82" spans="1:4">
      <c r="A82" s="411"/>
      <c r="B82" s="272" t="s">
        <v>385</v>
      </c>
      <c r="C82" s="271" t="s">
        <v>10</v>
      </c>
      <c r="D82" s="270" t="s">
        <v>386</v>
      </c>
    </row>
    <row r="83" spans="1:4">
      <c r="A83" s="410"/>
      <c r="B83" s="269" t="s">
        <v>387</v>
      </c>
      <c r="C83" s="268" t="s">
        <v>10</v>
      </c>
      <c r="D83" s="267" t="s">
        <v>268</v>
      </c>
    </row>
    <row r="84" spans="1:4">
      <c r="A84" s="259"/>
      <c r="B84" s="259"/>
      <c r="C84" s="259"/>
      <c r="D84" s="259"/>
    </row>
    <row r="85" spans="1:4">
      <c r="A85" s="259"/>
      <c r="B85" s="259"/>
      <c r="C85" s="259"/>
      <c r="D85" s="259"/>
    </row>
    <row r="86" spans="1:4">
      <c r="A86" s="260" t="s">
        <v>388</v>
      </c>
      <c r="B86" s="266"/>
      <c r="C86" s="266"/>
      <c r="D86" s="266"/>
    </row>
    <row r="87" spans="1:4">
      <c r="A87" s="439" t="s">
        <v>389</v>
      </c>
      <c r="B87" s="244" t="s">
        <v>390</v>
      </c>
      <c r="C87" s="265"/>
      <c r="D87" s="264" t="s">
        <v>391</v>
      </c>
    </row>
    <row r="88" spans="1:4">
      <c r="A88" s="440"/>
      <c r="B88" s="244" t="s">
        <v>392</v>
      </c>
      <c r="C88" s="248"/>
      <c r="D88" s="247" t="s">
        <v>393</v>
      </c>
    </row>
    <row r="89" spans="1:4">
      <c r="A89" s="440"/>
      <c r="B89" s="244" t="s">
        <v>394</v>
      </c>
      <c r="C89" s="248"/>
      <c r="D89" s="247" t="s">
        <v>395</v>
      </c>
    </row>
    <row r="90" spans="1:4">
      <c r="A90" s="440"/>
      <c r="B90" s="244" t="s">
        <v>396</v>
      </c>
      <c r="C90" s="248"/>
      <c r="D90" s="247" t="s">
        <v>397</v>
      </c>
    </row>
    <row r="91" spans="1:4">
      <c r="A91" s="440"/>
      <c r="B91" s="244" t="s">
        <v>398</v>
      </c>
      <c r="C91" s="248"/>
      <c r="D91" s="247" t="s">
        <v>399</v>
      </c>
    </row>
    <row r="92" spans="1:4">
      <c r="A92" s="440"/>
      <c r="B92" s="244" t="s">
        <v>400</v>
      </c>
      <c r="C92" s="248"/>
      <c r="D92" s="247" t="s">
        <v>401</v>
      </c>
    </row>
    <row r="93" spans="1:4">
      <c r="A93" s="440"/>
      <c r="B93" s="244" t="s">
        <v>402</v>
      </c>
      <c r="C93" s="248"/>
      <c r="D93" s="247" t="s">
        <v>403</v>
      </c>
    </row>
    <row r="94" spans="1:4">
      <c r="A94" s="440"/>
      <c r="B94" s="244" t="s">
        <v>404</v>
      </c>
      <c r="C94" s="248"/>
      <c r="D94" s="247" t="s">
        <v>405</v>
      </c>
    </row>
    <row r="95" spans="1:4">
      <c r="A95" s="440"/>
      <c r="B95" s="244" t="s">
        <v>406</v>
      </c>
      <c r="C95" s="248"/>
      <c r="D95" s="247" t="s">
        <v>407</v>
      </c>
    </row>
    <row r="96" spans="1:4">
      <c r="A96" s="440"/>
      <c r="B96" s="244" t="s">
        <v>12</v>
      </c>
      <c r="C96" s="248"/>
      <c r="D96" s="247" t="s">
        <v>408</v>
      </c>
    </row>
    <row r="97" spans="1:4">
      <c r="A97" s="440"/>
      <c r="B97" s="244" t="s">
        <v>409</v>
      </c>
      <c r="C97" s="248"/>
      <c r="D97" s="247" t="s">
        <v>410</v>
      </c>
    </row>
    <row r="98" spans="1:4">
      <c r="A98" s="440"/>
      <c r="B98" s="244" t="s">
        <v>411</v>
      </c>
      <c r="C98" s="248"/>
      <c r="D98" s="247" t="s">
        <v>412</v>
      </c>
    </row>
    <row r="99" spans="1:4">
      <c r="A99" s="440"/>
      <c r="B99" s="244" t="s">
        <v>413</v>
      </c>
      <c r="C99" s="248"/>
      <c r="D99" s="247" t="s">
        <v>414</v>
      </c>
    </row>
    <row r="100" spans="1:4">
      <c r="A100" s="440"/>
      <c r="B100" s="244" t="s">
        <v>415</v>
      </c>
      <c r="C100" s="248"/>
      <c r="D100" s="247" t="s">
        <v>416</v>
      </c>
    </row>
    <row r="101" spans="1:4">
      <c r="A101" s="440"/>
      <c r="B101" s="244" t="s">
        <v>417</v>
      </c>
      <c r="C101" s="248"/>
      <c r="D101" s="247" t="s">
        <v>418</v>
      </c>
    </row>
    <row r="102" spans="1:4">
      <c r="A102" s="440"/>
      <c r="B102" s="244" t="s">
        <v>419</v>
      </c>
      <c r="C102" s="248"/>
      <c r="D102" s="247" t="s">
        <v>420</v>
      </c>
    </row>
    <row r="103" spans="1:4">
      <c r="A103" s="440"/>
      <c r="B103" s="244" t="s">
        <v>421</v>
      </c>
      <c r="C103" s="257"/>
      <c r="D103" s="247" t="s">
        <v>422</v>
      </c>
    </row>
    <row r="104" spans="1:4">
      <c r="A104" s="441"/>
      <c r="B104" s="251" t="s">
        <v>423</v>
      </c>
      <c r="C104" s="262"/>
      <c r="D104" s="261" t="s">
        <v>424</v>
      </c>
    </row>
    <row r="105" spans="1:4" ht="13.8">
      <c r="A105" s="240"/>
      <c r="B105" s="241"/>
      <c r="C105" s="241"/>
      <c r="D105" s="241"/>
    </row>
    <row r="106" spans="1:4" ht="13.8">
      <c r="A106" s="240"/>
      <c r="B106" s="241"/>
      <c r="C106" s="241"/>
      <c r="D106" s="241"/>
    </row>
    <row r="107" spans="1:4">
      <c r="A107" s="260" t="s">
        <v>425</v>
      </c>
      <c r="B107" s="259"/>
      <c r="C107" s="259"/>
      <c r="D107" s="259"/>
    </row>
    <row r="108" spans="1:4" ht="36" customHeight="1">
      <c r="A108" s="432" t="s">
        <v>426</v>
      </c>
      <c r="B108" s="244" t="s">
        <v>427</v>
      </c>
      <c r="C108" s="258"/>
      <c r="D108" s="254" t="s">
        <v>428</v>
      </c>
    </row>
    <row r="109" spans="1:4">
      <c r="A109" s="433"/>
      <c r="B109" s="244" t="s">
        <v>429</v>
      </c>
      <c r="C109" s="257"/>
      <c r="D109" s="247" t="s">
        <v>430</v>
      </c>
    </row>
    <row r="110" spans="1:4">
      <c r="A110" s="433"/>
      <c r="B110" s="244" t="s">
        <v>431</v>
      </c>
      <c r="C110" s="257"/>
      <c r="D110" s="247" t="s">
        <v>432</v>
      </c>
    </row>
    <row r="111" spans="1:4">
      <c r="A111" s="433"/>
      <c r="B111" s="244" t="s">
        <v>12</v>
      </c>
      <c r="C111" s="257"/>
      <c r="D111" s="247" t="s">
        <v>433</v>
      </c>
    </row>
    <row r="112" spans="1:4">
      <c r="A112" s="433"/>
      <c r="B112" s="244" t="s">
        <v>434</v>
      </c>
      <c r="C112" s="257"/>
      <c r="D112" s="247" t="s">
        <v>435</v>
      </c>
    </row>
    <row r="113" spans="1:4">
      <c r="A113" s="433"/>
      <c r="B113" s="244" t="s">
        <v>436</v>
      </c>
      <c r="C113" s="257"/>
      <c r="D113" s="247" t="s">
        <v>437</v>
      </c>
    </row>
    <row r="114" spans="1:4">
      <c r="A114" s="433"/>
      <c r="B114" s="244" t="s">
        <v>438</v>
      </c>
      <c r="C114" s="257"/>
      <c r="D114" s="247" t="s">
        <v>439</v>
      </c>
    </row>
    <row r="115" spans="1:4" ht="22.8">
      <c r="A115" s="433"/>
      <c r="B115" s="244" t="s">
        <v>440</v>
      </c>
      <c r="C115" s="256"/>
      <c r="D115" s="242" t="s">
        <v>441</v>
      </c>
    </row>
    <row r="116" spans="1:4">
      <c r="A116" s="433"/>
      <c r="B116" s="244" t="s">
        <v>442</v>
      </c>
      <c r="C116" s="255"/>
      <c r="D116" s="254" t="s">
        <v>443</v>
      </c>
    </row>
    <row r="117" spans="1:4">
      <c r="A117" s="433"/>
      <c r="B117" s="244" t="s">
        <v>444</v>
      </c>
      <c r="C117" s="253"/>
      <c r="D117" s="247" t="s">
        <v>445</v>
      </c>
    </row>
    <row r="118" spans="1:4">
      <c r="A118" s="433"/>
      <c r="B118" s="244" t="s">
        <v>446</v>
      </c>
      <c r="C118" s="253"/>
      <c r="D118" s="247" t="s">
        <v>447</v>
      </c>
    </row>
    <row r="119" spans="1:4">
      <c r="A119" s="433"/>
      <c r="B119" s="244" t="s">
        <v>448</v>
      </c>
      <c r="C119" s="252"/>
      <c r="D119" s="242" t="s">
        <v>449</v>
      </c>
    </row>
    <row r="120" spans="1:4">
      <c r="A120" s="433"/>
      <c r="B120" s="251" t="s">
        <v>450</v>
      </c>
      <c r="C120" s="250"/>
      <c r="D120" s="249" t="s">
        <v>451</v>
      </c>
    </row>
    <row r="121" spans="1:4">
      <c r="A121" s="433"/>
      <c r="B121" s="244" t="s">
        <v>452</v>
      </c>
      <c r="C121" s="248"/>
      <c r="D121" s="247" t="s">
        <v>453</v>
      </c>
    </row>
    <row r="122" spans="1:4">
      <c r="A122" s="433"/>
      <c r="B122" s="244" t="s">
        <v>454</v>
      </c>
      <c r="C122" s="248"/>
      <c r="D122" s="247" t="s">
        <v>455</v>
      </c>
    </row>
    <row r="123" spans="1:4">
      <c r="A123" s="433"/>
      <c r="B123" s="244" t="s">
        <v>456</v>
      </c>
      <c r="C123" s="246"/>
      <c r="D123" s="245" t="s">
        <v>457</v>
      </c>
    </row>
    <row r="124" spans="1:4">
      <c r="A124" s="434"/>
      <c r="B124" s="244" t="s">
        <v>458</v>
      </c>
      <c r="C124" s="243"/>
      <c r="D124" s="242" t="s">
        <v>459</v>
      </c>
    </row>
  </sheetData>
  <mergeCells count="28">
    <mergeCell ref="A1:D1"/>
    <mergeCell ref="A2:B2"/>
    <mergeCell ref="C2:D2"/>
    <mergeCell ref="A3:D3"/>
    <mergeCell ref="A4:A16"/>
    <mergeCell ref="D4:D7"/>
    <mergeCell ref="D12:D15"/>
    <mergeCell ref="A55:A56"/>
    <mergeCell ref="A17:A26"/>
    <mergeCell ref="D17:D18"/>
    <mergeCell ref="D22:D25"/>
    <mergeCell ref="A27:A32"/>
    <mergeCell ref="A34:D34"/>
    <mergeCell ref="A35:A41"/>
    <mergeCell ref="D35:D38"/>
    <mergeCell ref="D39:D41"/>
    <mergeCell ref="A42:A44"/>
    <mergeCell ref="D42:D44"/>
    <mergeCell ref="A45:A46"/>
    <mergeCell ref="A47:A52"/>
    <mergeCell ref="A54:D54"/>
    <mergeCell ref="A108:A124"/>
    <mergeCell ref="A59:A62"/>
    <mergeCell ref="A63:A67"/>
    <mergeCell ref="A68:A71"/>
    <mergeCell ref="A72:A73"/>
    <mergeCell ref="A74:A83"/>
    <mergeCell ref="A87:A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J25"/>
  <sheetViews>
    <sheetView workbookViewId="0">
      <selection activeCell="G5" sqref="G5"/>
    </sheetView>
  </sheetViews>
  <sheetFormatPr baseColWidth="10" defaultColWidth="11.44140625" defaultRowHeight="14.4"/>
  <cols>
    <col min="1" max="1" width="11.44140625" style="130"/>
    <col min="2" max="2" width="27.44140625" style="130" customWidth="1"/>
    <col min="3" max="3" width="24.109375" style="130" bestFit="1" customWidth="1"/>
    <col min="4" max="4" width="11.44140625" style="130"/>
    <col min="5" max="5" width="21.33203125" style="130" bestFit="1" customWidth="1"/>
    <col min="6" max="7" width="11.44140625" style="130"/>
    <col min="8" max="8" width="19.109375" style="130" bestFit="1" customWidth="1"/>
    <col min="9" max="9" width="13.109375" style="130" bestFit="1" customWidth="1"/>
    <col min="10" max="10" width="19.109375" style="130" customWidth="1"/>
    <col min="11" max="16384" width="11.44140625" style="130"/>
  </cols>
  <sheetData>
    <row r="1" spans="1:10">
      <c r="A1" s="171" t="s">
        <v>514</v>
      </c>
      <c r="B1" s="171" t="s">
        <v>511</v>
      </c>
      <c r="C1" s="171" t="s">
        <v>521</v>
      </c>
      <c r="D1" s="171" t="s">
        <v>510</v>
      </c>
      <c r="E1" s="171" t="s">
        <v>520</v>
      </c>
      <c r="F1" s="171" t="s">
        <v>553</v>
      </c>
      <c r="G1" s="171" t="s">
        <v>552</v>
      </c>
      <c r="H1" s="171" t="s">
        <v>551</v>
      </c>
      <c r="I1" s="171" t="s">
        <v>550</v>
      </c>
      <c r="J1" s="171" t="s">
        <v>549</v>
      </c>
    </row>
    <row r="3" spans="1:10">
      <c r="A3" s="130" t="s">
        <v>479</v>
      </c>
      <c r="B3" s="130" t="s">
        <v>493</v>
      </c>
      <c r="C3" s="130" t="s">
        <v>493</v>
      </c>
      <c r="D3" s="130" t="s">
        <v>461</v>
      </c>
      <c r="E3" s="130" t="s">
        <v>548</v>
      </c>
      <c r="F3" s="130" t="s">
        <v>460</v>
      </c>
      <c r="G3" s="130" t="s">
        <v>22</v>
      </c>
      <c r="H3" s="130" t="s">
        <v>547</v>
      </c>
      <c r="I3" s="130">
        <v>22.5</v>
      </c>
      <c r="J3" s="130">
        <v>5</v>
      </c>
    </row>
    <row r="4" spans="1:10">
      <c r="A4" s="130" t="s">
        <v>468</v>
      </c>
      <c r="B4" s="130" t="s">
        <v>478</v>
      </c>
      <c r="C4" s="130" t="s">
        <v>478</v>
      </c>
      <c r="D4" s="130" t="s">
        <v>90</v>
      </c>
      <c r="E4" s="130" t="s">
        <v>546</v>
      </c>
      <c r="F4" s="130" t="s">
        <v>470</v>
      </c>
      <c r="G4" s="130" t="s">
        <v>477</v>
      </c>
      <c r="H4" s="130" t="s">
        <v>545</v>
      </c>
      <c r="I4" s="130">
        <v>24</v>
      </c>
      <c r="J4" s="130">
        <v>6</v>
      </c>
    </row>
    <row r="5" spans="1:10">
      <c r="A5" s="130" t="s">
        <v>474</v>
      </c>
      <c r="B5" s="130" t="s">
        <v>481</v>
      </c>
      <c r="C5" s="130" t="s">
        <v>481</v>
      </c>
      <c r="D5" s="130" t="s">
        <v>471</v>
      </c>
      <c r="E5" s="130" t="s">
        <v>544</v>
      </c>
      <c r="G5" s="130" t="s">
        <v>506</v>
      </c>
      <c r="H5" s="130" t="s">
        <v>543</v>
      </c>
      <c r="I5" s="130">
        <v>25</v>
      </c>
      <c r="J5" s="130">
        <v>7</v>
      </c>
    </row>
    <row r="6" spans="1:10">
      <c r="A6" s="130" t="s">
        <v>463</v>
      </c>
      <c r="B6" s="130" t="s">
        <v>499</v>
      </c>
      <c r="C6" s="130" t="s">
        <v>499</v>
      </c>
      <c r="D6" s="130" t="s">
        <v>518</v>
      </c>
      <c r="E6" s="130" t="s">
        <v>542</v>
      </c>
      <c r="G6" s="130" t="s">
        <v>70</v>
      </c>
      <c r="H6" s="130" t="s">
        <v>541</v>
      </c>
      <c r="I6" s="130">
        <v>26.5</v>
      </c>
      <c r="J6" s="130">
        <v>8</v>
      </c>
    </row>
    <row r="7" spans="1:10">
      <c r="A7" s="130" t="s">
        <v>489</v>
      </c>
      <c r="B7" s="169" t="s">
        <v>485</v>
      </c>
      <c r="C7" s="130" t="s">
        <v>473</v>
      </c>
      <c r="D7" s="130" t="s">
        <v>540</v>
      </c>
      <c r="E7" s="130" t="s">
        <v>539</v>
      </c>
      <c r="G7" s="130" t="s">
        <v>498</v>
      </c>
      <c r="H7" s="130" t="s">
        <v>538</v>
      </c>
      <c r="I7" s="130">
        <v>27</v>
      </c>
      <c r="J7" s="130">
        <v>9</v>
      </c>
    </row>
    <row r="8" spans="1:10">
      <c r="A8" s="130" t="s">
        <v>465</v>
      </c>
      <c r="B8" s="130" t="s">
        <v>473</v>
      </c>
      <c r="C8" s="130" t="s">
        <v>537</v>
      </c>
      <c r="G8" s="130" t="s">
        <v>472</v>
      </c>
      <c r="H8" s="130" t="s">
        <v>536</v>
      </c>
      <c r="I8" s="130">
        <v>29</v>
      </c>
      <c r="J8" s="130">
        <v>10</v>
      </c>
    </row>
    <row r="9" spans="1:10">
      <c r="B9" s="130" t="s">
        <v>483</v>
      </c>
      <c r="C9" s="130" t="s">
        <v>535</v>
      </c>
      <c r="G9" s="130" t="s">
        <v>501</v>
      </c>
      <c r="H9" s="130" t="s">
        <v>534</v>
      </c>
      <c r="I9" s="130">
        <v>31.5</v>
      </c>
      <c r="J9" s="170" t="s">
        <v>533</v>
      </c>
    </row>
    <row r="10" spans="1:10">
      <c r="A10" s="130" t="s">
        <v>497</v>
      </c>
      <c r="C10" s="130" t="s">
        <v>519</v>
      </c>
      <c r="G10" s="130" t="s">
        <v>31</v>
      </c>
      <c r="H10" s="130" t="s">
        <v>532</v>
      </c>
      <c r="I10" s="130">
        <v>35</v>
      </c>
    </row>
    <row r="11" spans="1:10">
      <c r="B11" s="130" t="s">
        <v>467</v>
      </c>
      <c r="C11" s="130" t="s">
        <v>12</v>
      </c>
      <c r="G11" s="130" t="s">
        <v>278</v>
      </c>
      <c r="H11" s="130" t="s">
        <v>531</v>
      </c>
      <c r="I11" s="130">
        <v>36</v>
      </c>
    </row>
    <row r="12" spans="1:10">
      <c r="B12" s="130" t="s">
        <v>462</v>
      </c>
      <c r="C12" s="130" t="s">
        <v>530</v>
      </c>
      <c r="G12" s="130" t="s">
        <v>89</v>
      </c>
      <c r="H12" s="130" t="s">
        <v>529</v>
      </c>
      <c r="I12" s="130">
        <v>37</v>
      </c>
    </row>
    <row r="13" spans="1:10">
      <c r="B13" s="130" t="s">
        <v>494</v>
      </c>
      <c r="G13" s="130" t="s">
        <v>496</v>
      </c>
      <c r="H13" s="130" t="s">
        <v>528</v>
      </c>
      <c r="I13" s="130">
        <v>40</v>
      </c>
    </row>
    <row r="14" spans="1:10">
      <c r="G14" s="130" t="s">
        <v>505</v>
      </c>
      <c r="I14" s="130">
        <v>40.5</v>
      </c>
    </row>
    <row r="15" spans="1:10">
      <c r="G15" s="130" t="s">
        <v>475</v>
      </c>
      <c r="I15" s="130">
        <v>42</v>
      </c>
    </row>
    <row r="16" spans="1:10">
      <c r="G16" s="130" t="s">
        <v>466</v>
      </c>
      <c r="I16" s="130">
        <v>44</v>
      </c>
    </row>
    <row r="17" spans="2:9">
      <c r="G17" s="130" t="s">
        <v>502</v>
      </c>
      <c r="I17" s="130">
        <v>45</v>
      </c>
    </row>
    <row r="18" spans="2:9">
      <c r="G18" s="130" t="s">
        <v>152</v>
      </c>
      <c r="I18" s="130">
        <v>48</v>
      </c>
    </row>
    <row r="19" spans="2:9">
      <c r="G19" s="130" t="s">
        <v>48</v>
      </c>
      <c r="I19" s="130">
        <v>50</v>
      </c>
    </row>
    <row r="20" spans="2:9">
      <c r="G20" s="130" t="s">
        <v>527</v>
      </c>
      <c r="I20" s="130">
        <v>53</v>
      </c>
    </row>
    <row r="21" spans="2:9">
      <c r="G21" s="130" t="s">
        <v>488</v>
      </c>
    </row>
    <row r="22" spans="2:9">
      <c r="G22" s="130" t="s">
        <v>480</v>
      </c>
    </row>
    <row r="23" spans="2:9">
      <c r="G23" s="130" t="s">
        <v>495</v>
      </c>
    </row>
    <row r="24" spans="2:9">
      <c r="B24" s="169"/>
      <c r="G24" s="130" t="s">
        <v>173</v>
      </c>
    </row>
    <row r="25" spans="2:9">
      <c r="G25" s="130" t="s">
        <v>526</v>
      </c>
    </row>
  </sheetData>
  <dataValidations count="2">
    <dataValidation type="list" allowBlank="1" showInputMessage="1" showErrorMessage="1" sqref="A3:A9 M1:M1048576 A1">
      <formula1>$A$3:$A$9</formula1>
    </dataValidation>
    <dataValidation type="list" allowBlank="1" showInputMessage="1" showErrorMessage="1" sqref="L1:L25">
      <formula1>$G$3:$G$25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XFC48"/>
  <sheetViews>
    <sheetView workbookViewId="0">
      <selection activeCell="N64" sqref="N64"/>
    </sheetView>
  </sheetViews>
  <sheetFormatPr baseColWidth="10" defaultColWidth="11.44140625" defaultRowHeight="14.4"/>
  <cols>
    <col min="1" max="1" width="16.109375" style="118" customWidth="1"/>
    <col min="2" max="3" width="11.5546875" style="118" customWidth="1"/>
    <col min="4" max="4" width="14.109375" style="118" customWidth="1"/>
    <col min="5" max="5" width="43.109375" style="118" customWidth="1"/>
    <col min="6" max="6" width="33.5546875" style="118" customWidth="1"/>
    <col min="7" max="7" width="17.44140625" style="118" customWidth="1"/>
    <col min="8" max="8" width="11.44140625" style="118"/>
    <col min="9" max="9" width="23" style="118" customWidth="1"/>
    <col min="10" max="16384" width="11.44140625" style="130"/>
  </cols>
  <sheetData>
    <row r="1" spans="1:16372" ht="29.4" thickBot="1">
      <c r="A1" s="229" t="s">
        <v>516</v>
      </c>
      <c r="B1" s="228" t="s">
        <v>515</v>
      </c>
      <c r="C1" s="168" t="s">
        <v>513</v>
      </c>
      <c r="D1" s="168" t="s">
        <v>525</v>
      </c>
      <c r="E1" s="138" t="s">
        <v>524</v>
      </c>
      <c r="F1" s="138" t="s">
        <v>512</v>
      </c>
      <c r="G1" s="168" t="s">
        <v>523</v>
      </c>
      <c r="H1" s="138" t="s">
        <v>522</v>
      </c>
      <c r="I1" s="227" t="s">
        <v>521</v>
      </c>
      <c r="K1" s="136"/>
      <c r="L1" s="136"/>
      <c r="M1" s="136"/>
      <c r="N1" s="136"/>
      <c r="O1" s="136"/>
      <c r="P1" s="136"/>
    </row>
    <row r="2" spans="1:16372" ht="25.2" thickBot="1">
      <c r="A2" s="226" t="s">
        <v>748</v>
      </c>
      <c r="B2" s="225" t="s">
        <v>747</v>
      </c>
      <c r="C2" s="224">
        <v>32216</v>
      </c>
      <c r="D2" s="223" t="s">
        <v>746</v>
      </c>
      <c r="E2" s="222" t="s">
        <v>745</v>
      </c>
      <c r="F2" s="221" t="s">
        <v>744</v>
      </c>
      <c r="G2" s="220">
        <v>41183</v>
      </c>
      <c r="H2" s="219">
        <v>42355</v>
      </c>
      <c r="I2" s="187" t="s">
        <v>517</v>
      </c>
      <c r="J2" s="216"/>
      <c r="K2" s="218"/>
      <c r="L2" s="217"/>
      <c r="M2" s="216"/>
      <c r="N2" s="139"/>
      <c r="O2" s="139"/>
      <c r="P2" s="139"/>
    </row>
    <row r="3" spans="1:16372">
      <c r="A3" s="154" t="s">
        <v>743</v>
      </c>
      <c r="B3" s="153" t="s">
        <v>742</v>
      </c>
      <c r="C3" s="152">
        <v>34669</v>
      </c>
      <c r="D3" s="123" t="s">
        <v>741</v>
      </c>
      <c r="E3" s="151" t="s">
        <v>740</v>
      </c>
      <c r="F3" s="150" t="s">
        <v>739</v>
      </c>
      <c r="G3" s="180">
        <v>42339</v>
      </c>
      <c r="H3" s="145">
        <v>42613</v>
      </c>
      <c r="I3" s="215" t="s">
        <v>478</v>
      </c>
      <c r="K3" s="144"/>
      <c r="L3" s="142"/>
      <c r="M3" s="141"/>
      <c r="N3" s="141"/>
      <c r="O3" s="143"/>
      <c r="P3" s="184"/>
      <c r="Q3" s="141"/>
      <c r="R3" s="208"/>
      <c r="S3" s="139"/>
      <c r="T3" s="139"/>
    </row>
    <row r="4" spans="1:16372">
      <c r="A4" s="126" t="s">
        <v>23</v>
      </c>
      <c r="B4" s="125" t="s">
        <v>638</v>
      </c>
      <c r="C4" s="121"/>
      <c r="D4" s="121"/>
      <c r="E4" s="121"/>
      <c r="F4" s="121"/>
      <c r="G4" s="121"/>
      <c r="H4" s="121"/>
      <c r="I4" s="121"/>
    </row>
    <row r="5" spans="1:16372" s="212" customFormat="1">
      <c r="A5" s="162" t="s">
        <v>738</v>
      </c>
      <c r="B5" s="167" t="s">
        <v>737</v>
      </c>
      <c r="C5" s="214">
        <v>34041</v>
      </c>
      <c r="D5" s="213" t="s">
        <v>736</v>
      </c>
      <c r="E5" s="166" t="s">
        <v>735</v>
      </c>
      <c r="F5" s="122"/>
      <c r="G5" s="124">
        <v>42309</v>
      </c>
      <c r="H5" s="124">
        <v>42613</v>
      </c>
      <c r="I5" s="121" t="s">
        <v>478</v>
      </c>
      <c r="J5" s="130"/>
      <c r="K5" s="136"/>
      <c r="L5" s="136"/>
      <c r="M5" s="136"/>
      <c r="N5" s="136"/>
      <c r="O5" s="136"/>
      <c r="P5" s="136"/>
    </row>
    <row r="6" spans="1:16372" s="212" customFormat="1">
      <c r="A6" s="162" t="s">
        <v>734</v>
      </c>
      <c r="B6" s="167" t="s">
        <v>733</v>
      </c>
      <c r="C6" s="214"/>
      <c r="D6" s="213"/>
      <c r="E6" s="185"/>
      <c r="F6" s="122"/>
      <c r="G6" s="124">
        <v>42552</v>
      </c>
      <c r="H6" s="124">
        <v>42613</v>
      </c>
      <c r="I6" s="121"/>
      <c r="J6" s="130"/>
      <c r="K6" s="136"/>
      <c r="L6" s="136"/>
      <c r="M6" s="136"/>
      <c r="N6" s="136"/>
      <c r="O6" s="136"/>
      <c r="P6" s="136"/>
    </row>
    <row r="7" spans="1:16372">
      <c r="A7" s="162" t="s">
        <v>732</v>
      </c>
      <c r="B7" s="167" t="s">
        <v>731</v>
      </c>
      <c r="C7" s="124">
        <v>34247</v>
      </c>
      <c r="D7" s="213" t="s">
        <v>730</v>
      </c>
      <c r="E7" s="185" t="s">
        <v>729</v>
      </c>
      <c r="F7" s="122" t="s">
        <v>728</v>
      </c>
      <c r="G7" s="124">
        <v>41883</v>
      </c>
      <c r="H7" s="124">
        <v>42247</v>
      </c>
      <c r="I7" s="156" t="s">
        <v>481</v>
      </c>
      <c r="J7" s="212"/>
      <c r="K7" s="211"/>
      <c r="L7" s="211"/>
      <c r="M7" s="211"/>
      <c r="N7" s="211"/>
      <c r="O7" s="211"/>
      <c r="P7" s="211"/>
    </row>
    <row r="8" spans="1:16372" s="209" customFormat="1">
      <c r="A8" s="126" t="s">
        <v>727</v>
      </c>
      <c r="B8" s="125" t="s">
        <v>726</v>
      </c>
      <c r="C8" s="124">
        <v>30574</v>
      </c>
      <c r="D8" s="173" t="s">
        <v>725</v>
      </c>
      <c r="E8" s="172" t="s">
        <v>724</v>
      </c>
      <c r="F8" s="122" t="s">
        <v>723</v>
      </c>
      <c r="G8" s="124">
        <v>41548</v>
      </c>
      <c r="H8" s="124">
        <v>41517</v>
      </c>
      <c r="I8" s="121" t="s">
        <v>12</v>
      </c>
      <c r="J8" s="130"/>
      <c r="K8" s="136"/>
      <c r="L8" s="136"/>
      <c r="M8" s="136"/>
      <c r="N8" s="136"/>
      <c r="O8" s="136"/>
      <c r="P8" s="136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131"/>
      <c r="CV8" s="131"/>
      <c r="CW8" s="131"/>
      <c r="CX8" s="131"/>
      <c r="CY8" s="131"/>
      <c r="CZ8" s="131"/>
      <c r="DA8" s="131"/>
      <c r="DB8" s="131"/>
      <c r="DC8" s="131"/>
      <c r="DD8" s="131"/>
      <c r="DE8" s="131"/>
      <c r="DF8" s="131"/>
      <c r="DG8" s="131"/>
      <c r="DH8" s="131"/>
      <c r="DI8" s="131"/>
      <c r="DJ8" s="131"/>
      <c r="DK8" s="131"/>
      <c r="DL8" s="131"/>
      <c r="DM8" s="131"/>
      <c r="DN8" s="131"/>
      <c r="DO8" s="131"/>
      <c r="DP8" s="131"/>
      <c r="DQ8" s="131"/>
      <c r="DR8" s="131"/>
      <c r="DS8" s="131"/>
      <c r="DT8" s="131"/>
      <c r="DU8" s="131"/>
      <c r="DV8" s="131"/>
      <c r="DW8" s="131"/>
      <c r="DX8" s="131"/>
      <c r="DY8" s="131"/>
      <c r="DZ8" s="131"/>
      <c r="EA8" s="131"/>
      <c r="EB8" s="131"/>
      <c r="EC8" s="131"/>
      <c r="ED8" s="131"/>
      <c r="EE8" s="131"/>
      <c r="EF8" s="131"/>
      <c r="EG8" s="131"/>
      <c r="EH8" s="131"/>
      <c r="EI8" s="131"/>
      <c r="EJ8" s="131"/>
      <c r="EK8" s="131"/>
      <c r="EL8" s="131"/>
      <c r="EM8" s="131"/>
      <c r="EN8" s="131"/>
      <c r="EO8" s="131"/>
      <c r="EP8" s="131"/>
      <c r="EQ8" s="131"/>
      <c r="ER8" s="131"/>
      <c r="ES8" s="131"/>
      <c r="ET8" s="131"/>
      <c r="EU8" s="131"/>
      <c r="EV8" s="131"/>
      <c r="EW8" s="131"/>
      <c r="EX8" s="131"/>
      <c r="EY8" s="131"/>
      <c r="EZ8" s="131"/>
      <c r="FA8" s="131"/>
      <c r="FB8" s="131"/>
      <c r="FC8" s="131"/>
      <c r="FD8" s="131"/>
      <c r="FE8" s="131"/>
      <c r="FF8" s="131"/>
      <c r="FG8" s="131"/>
      <c r="FH8" s="131"/>
      <c r="FI8" s="131"/>
      <c r="FJ8" s="131"/>
      <c r="FK8" s="131"/>
      <c r="FL8" s="131"/>
      <c r="FM8" s="131"/>
      <c r="FN8" s="131"/>
      <c r="FO8" s="131"/>
      <c r="FP8" s="131"/>
      <c r="FQ8" s="131"/>
      <c r="FR8" s="131"/>
      <c r="FS8" s="131"/>
      <c r="FT8" s="131"/>
      <c r="FU8" s="131"/>
      <c r="FV8" s="131"/>
      <c r="FW8" s="131"/>
      <c r="FX8" s="131"/>
      <c r="FY8" s="131"/>
      <c r="FZ8" s="131"/>
      <c r="GA8" s="131"/>
      <c r="GB8" s="131"/>
      <c r="GC8" s="131"/>
      <c r="GD8" s="131"/>
      <c r="GE8" s="131"/>
      <c r="GF8" s="131"/>
      <c r="GG8" s="131"/>
      <c r="GH8" s="131"/>
      <c r="GI8" s="131"/>
      <c r="GJ8" s="131"/>
      <c r="GK8" s="131"/>
      <c r="GL8" s="131"/>
      <c r="GM8" s="131"/>
      <c r="GN8" s="131"/>
      <c r="GO8" s="131"/>
      <c r="GP8" s="131"/>
      <c r="GQ8" s="131"/>
      <c r="GR8" s="131"/>
      <c r="GS8" s="131"/>
      <c r="GT8" s="131"/>
      <c r="GU8" s="131"/>
      <c r="GV8" s="131"/>
      <c r="GW8" s="131"/>
      <c r="GX8" s="131"/>
      <c r="GY8" s="131"/>
      <c r="GZ8" s="131"/>
      <c r="HA8" s="131"/>
      <c r="HB8" s="131"/>
      <c r="HC8" s="131"/>
      <c r="HD8" s="131"/>
      <c r="HE8" s="131"/>
      <c r="HF8" s="131"/>
      <c r="HG8" s="131"/>
      <c r="HH8" s="131"/>
      <c r="HI8" s="131"/>
      <c r="HJ8" s="131"/>
      <c r="HK8" s="131"/>
      <c r="HL8" s="131"/>
      <c r="HM8" s="131"/>
      <c r="HN8" s="131"/>
      <c r="HO8" s="131"/>
      <c r="HP8" s="131"/>
      <c r="HQ8" s="131"/>
      <c r="HR8" s="131"/>
      <c r="HS8" s="131"/>
      <c r="HT8" s="131"/>
      <c r="HU8" s="131"/>
      <c r="HV8" s="131"/>
      <c r="HW8" s="131"/>
      <c r="HX8" s="131"/>
      <c r="HY8" s="131"/>
      <c r="HZ8" s="131"/>
      <c r="IA8" s="131"/>
      <c r="IB8" s="131"/>
      <c r="IC8" s="131"/>
      <c r="ID8" s="131"/>
      <c r="IE8" s="131"/>
      <c r="IF8" s="131"/>
      <c r="IG8" s="131"/>
      <c r="IH8" s="131"/>
      <c r="II8" s="131"/>
      <c r="IJ8" s="131"/>
      <c r="IK8" s="131"/>
      <c r="IL8" s="131"/>
      <c r="IM8" s="131"/>
      <c r="IN8" s="131"/>
      <c r="IO8" s="131"/>
      <c r="IP8" s="131"/>
      <c r="IQ8" s="131"/>
      <c r="IR8" s="131"/>
      <c r="IS8" s="131"/>
      <c r="IT8" s="131"/>
      <c r="IU8" s="131"/>
      <c r="IV8" s="131"/>
      <c r="IW8" s="131"/>
      <c r="IX8" s="131"/>
      <c r="IY8" s="131"/>
      <c r="IZ8" s="131"/>
      <c r="JA8" s="131"/>
      <c r="JB8" s="131"/>
      <c r="JC8" s="131"/>
      <c r="JD8" s="131"/>
      <c r="JE8" s="131"/>
      <c r="JF8" s="131"/>
      <c r="JG8" s="131"/>
      <c r="JH8" s="131"/>
      <c r="JI8" s="131"/>
      <c r="JJ8" s="131"/>
      <c r="JK8" s="131"/>
      <c r="JL8" s="131"/>
      <c r="JM8" s="131"/>
      <c r="JN8" s="131"/>
      <c r="JO8" s="131"/>
      <c r="JP8" s="131"/>
      <c r="JQ8" s="131"/>
      <c r="JR8" s="131"/>
      <c r="JS8" s="131"/>
      <c r="JT8" s="131"/>
      <c r="JU8" s="131"/>
      <c r="JV8" s="131"/>
      <c r="JW8" s="131"/>
      <c r="JX8" s="131"/>
      <c r="JY8" s="131"/>
      <c r="JZ8" s="131"/>
      <c r="KA8" s="131"/>
      <c r="KB8" s="131"/>
      <c r="KC8" s="131"/>
      <c r="KD8" s="131"/>
      <c r="KE8" s="131"/>
      <c r="KF8" s="131"/>
      <c r="KG8" s="131"/>
      <c r="KH8" s="131"/>
      <c r="KI8" s="131"/>
      <c r="KJ8" s="131"/>
      <c r="KK8" s="131"/>
      <c r="KL8" s="131"/>
      <c r="KM8" s="131"/>
      <c r="KN8" s="131"/>
      <c r="KO8" s="131"/>
      <c r="KP8" s="131"/>
      <c r="KQ8" s="131"/>
      <c r="KR8" s="131"/>
      <c r="KS8" s="131"/>
      <c r="KT8" s="131"/>
      <c r="KU8" s="131"/>
      <c r="KV8" s="131"/>
      <c r="KW8" s="131"/>
      <c r="KX8" s="131"/>
      <c r="KY8" s="131"/>
      <c r="KZ8" s="131"/>
      <c r="LA8" s="131"/>
      <c r="LB8" s="131"/>
      <c r="LC8" s="131"/>
      <c r="LD8" s="131"/>
      <c r="LE8" s="131"/>
      <c r="LF8" s="131"/>
      <c r="LG8" s="131"/>
      <c r="LH8" s="131"/>
      <c r="LI8" s="131"/>
      <c r="LJ8" s="131"/>
      <c r="LK8" s="131"/>
      <c r="LL8" s="131"/>
      <c r="LM8" s="131"/>
      <c r="LN8" s="131"/>
      <c r="LO8" s="131"/>
      <c r="LP8" s="131"/>
      <c r="LQ8" s="131"/>
      <c r="LR8" s="131"/>
      <c r="LS8" s="131"/>
      <c r="LT8" s="131"/>
      <c r="LU8" s="131"/>
      <c r="LV8" s="131"/>
      <c r="LW8" s="131"/>
      <c r="LX8" s="131"/>
      <c r="LY8" s="131"/>
      <c r="LZ8" s="131"/>
      <c r="MA8" s="131"/>
      <c r="MB8" s="131"/>
      <c r="MC8" s="131"/>
      <c r="MD8" s="131"/>
      <c r="ME8" s="131"/>
      <c r="MF8" s="131"/>
      <c r="MG8" s="131"/>
      <c r="MH8" s="131"/>
      <c r="MI8" s="131"/>
      <c r="MJ8" s="131"/>
      <c r="MK8" s="131"/>
      <c r="ML8" s="131"/>
      <c r="MM8" s="131"/>
      <c r="MN8" s="131"/>
      <c r="MO8" s="131"/>
      <c r="MP8" s="131"/>
      <c r="MQ8" s="131"/>
      <c r="MR8" s="131"/>
      <c r="MS8" s="131"/>
      <c r="MT8" s="131"/>
      <c r="MU8" s="131"/>
      <c r="MV8" s="131"/>
      <c r="MW8" s="131"/>
      <c r="MX8" s="131"/>
      <c r="MY8" s="131"/>
      <c r="MZ8" s="131"/>
      <c r="NA8" s="131"/>
      <c r="NB8" s="131"/>
      <c r="NC8" s="131"/>
      <c r="ND8" s="131"/>
      <c r="NE8" s="131"/>
      <c r="NF8" s="131"/>
      <c r="NG8" s="131"/>
      <c r="NH8" s="131"/>
      <c r="NI8" s="131"/>
      <c r="NJ8" s="131"/>
      <c r="NK8" s="131"/>
      <c r="NL8" s="131"/>
      <c r="NM8" s="131"/>
      <c r="NN8" s="131"/>
      <c r="NO8" s="131"/>
      <c r="NP8" s="131"/>
      <c r="NQ8" s="131"/>
      <c r="NR8" s="131"/>
      <c r="NS8" s="131"/>
      <c r="NT8" s="131"/>
      <c r="NU8" s="131"/>
      <c r="NV8" s="131"/>
      <c r="NW8" s="131"/>
      <c r="NX8" s="131"/>
      <c r="NY8" s="131"/>
      <c r="NZ8" s="131"/>
      <c r="OA8" s="131"/>
      <c r="OB8" s="131"/>
      <c r="OC8" s="131"/>
      <c r="OD8" s="131"/>
      <c r="OE8" s="131"/>
      <c r="OF8" s="131"/>
      <c r="OG8" s="131"/>
      <c r="OH8" s="131"/>
      <c r="OI8" s="131"/>
      <c r="OJ8" s="131"/>
      <c r="OK8" s="131"/>
      <c r="OL8" s="131"/>
      <c r="OM8" s="131"/>
      <c r="ON8" s="131"/>
      <c r="OO8" s="131"/>
      <c r="OP8" s="131"/>
      <c r="OQ8" s="131"/>
      <c r="OR8" s="131"/>
      <c r="OS8" s="131"/>
      <c r="OT8" s="131"/>
      <c r="OU8" s="131"/>
      <c r="OV8" s="131"/>
      <c r="OW8" s="131"/>
      <c r="OX8" s="131"/>
      <c r="OY8" s="131"/>
      <c r="OZ8" s="131"/>
      <c r="PA8" s="131"/>
      <c r="PB8" s="131"/>
      <c r="PC8" s="131"/>
      <c r="PD8" s="131"/>
      <c r="PE8" s="131"/>
      <c r="PF8" s="131"/>
      <c r="PG8" s="131"/>
      <c r="PH8" s="131"/>
      <c r="PI8" s="131"/>
      <c r="PJ8" s="131"/>
      <c r="PK8" s="131"/>
      <c r="PL8" s="131"/>
      <c r="PM8" s="131"/>
      <c r="PN8" s="131"/>
      <c r="PO8" s="131"/>
      <c r="PP8" s="131"/>
      <c r="PQ8" s="131"/>
      <c r="PR8" s="131"/>
      <c r="PS8" s="131"/>
      <c r="PT8" s="131"/>
      <c r="PU8" s="131"/>
      <c r="PV8" s="131"/>
      <c r="PW8" s="131"/>
      <c r="PX8" s="131"/>
      <c r="PY8" s="131"/>
      <c r="PZ8" s="131"/>
      <c r="QA8" s="131"/>
      <c r="QB8" s="131"/>
      <c r="QC8" s="131"/>
      <c r="QD8" s="131"/>
      <c r="QE8" s="131"/>
      <c r="QF8" s="131"/>
      <c r="QG8" s="131"/>
      <c r="QH8" s="131"/>
      <c r="QI8" s="131"/>
      <c r="QJ8" s="131"/>
      <c r="QK8" s="131"/>
      <c r="QL8" s="131"/>
      <c r="QM8" s="131"/>
      <c r="QN8" s="131"/>
      <c r="QO8" s="131"/>
      <c r="QP8" s="131"/>
      <c r="QQ8" s="131"/>
      <c r="QR8" s="131"/>
      <c r="QS8" s="131"/>
      <c r="QT8" s="131"/>
      <c r="QU8" s="131"/>
      <c r="QV8" s="131"/>
      <c r="QW8" s="131"/>
      <c r="QX8" s="131"/>
      <c r="QY8" s="131"/>
      <c r="QZ8" s="131"/>
      <c r="RA8" s="131"/>
      <c r="RB8" s="131"/>
      <c r="RC8" s="131"/>
      <c r="RD8" s="131"/>
      <c r="RE8" s="131"/>
      <c r="RF8" s="131"/>
      <c r="RG8" s="131"/>
      <c r="RH8" s="131"/>
      <c r="RI8" s="131"/>
      <c r="RJ8" s="131"/>
      <c r="RK8" s="131"/>
      <c r="RL8" s="131"/>
      <c r="RM8" s="131"/>
      <c r="RN8" s="131"/>
      <c r="RO8" s="131"/>
      <c r="RP8" s="131"/>
      <c r="RQ8" s="131"/>
      <c r="RR8" s="131"/>
      <c r="RS8" s="131"/>
      <c r="RT8" s="131"/>
      <c r="RU8" s="131"/>
      <c r="RV8" s="131"/>
      <c r="RW8" s="131"/>
      <c r="RX8" s="131"/>
      <c r="RY8" s="131"/>
      <c r="RZ8" s="131"/>
      <c r="SA8" s="131"/>
      <c r="SB8" s="131"/>
      <c r="SC8" s="131"/>
      <c r="SD8" s="131"/>
      <c r="SE8" s="131"/>
      <c r="SF8" s="131"/>
      <c r="SG8" s="131"/>
      <c r="SH8" s="131"/>
      <c r="SI8" s="131"/>
      <c r="SJ8" s="131"/>
      <c r="SK8" s="131"/>
      <c r="SL8" s="131"/>
      <c r="SM8" s="131"/>
      <c r="SN8" s="131"/>
      <c r="SO8" s="131"/>
      <c r="SP8" s="131"/>
      <c r="SQ8" s="131"/>
      <c r="SR8" s="131"/>
      <c r="SS8" s="131"/>
      <c r="ST8" s="131"/>
      <c r="SU8" s="131"/>
      <c r="SV8" s="131"/>
      <c r="SW8" s="131"/>
      <c r="SX8" s="131"/>
      <c r="SY8" s="131"/>
      <c r="SZ8" s="131"/>
      <c r="TA8" s="131"/>
      <c r="TB8" s="131"/>
      <c r="TC8" s="131"/>
      <c r="TD8" s="131"/>
      <c r="TE8" s="131"/>
      <c r="TF8" s="131"/>
      <c r="TG8" s="131"/>
      <c r="TH8" s="131"/>
      <c r="TI8" s="131"/>
      <c r="TJ8" s="131"/>
      <c r="TK8" s="131"/>
      <c r="TL8" s="131"/>
      <c r="TM8" s="131"/>
      <c r="TN8" s="131"/>
      <c r="TO8" s="131"/>
      <c r="TP8" s="131"/>
      <c r="TQ8" s="131"/>
      <c r="TR8" s="131"/>
      <c r="TS8" s="131"/>
      <c r="TT8" s="131"/>
      <c r="TU8" s="131"/>
      <c r="TV8" s="131"/>
      <c r="TW8" s="131"/>
      <c r="TX8" s="131"/>
      <c r="TY8" s="131"/>
      <c r="TZ8" s="131"/>
      <c r="UA8" s="131"/>
      <c r="UB8" s="131"/>
      <c r="UC8" s="131"/>
      <c r="UD8" s="131"/>
      <c r="UE8" s="131"/>
      <c r="UF8" s="131"/>
      <c r="UG8" s="131"/>
      <c r="UH8" s="131"/>
      <c r="UI8" s="131"/>
      <c r="UJ8" s="131"/>
      <c r="UK8" s="131"/>
      <c r="UL8" s="131"/>
      <c r="UM8" s="131"/>
      <c r="UN8" s="131"/>
      <c r="UO8" s="131"/>
      <c r="UP8" s="131"/>
      <c r="UQ8" s="131"/>
      <c r="UR8" s="131"/>
      <c r="US8" s="131"/>
      <c r="UT8" s="131"/>
      <c r="UU8" s="131"/>
      <c r="UV8" s="131"/>
      <c r="UW8" s="131"/>
      <c r="UX8" s="131"/>
      <c r="UY8" s="131"/>
      <c r="UZ8" s="131"/>
      <c r="VA8" s="131"/>
      <c r="VB8" s="131"/>
      <c r="VC8" s="131"/>
      <c r="VD8" s="131"/>
      <c r="VE8" s="131"/>
      <c r="VF8" s="131"/>
      <c r="VG8" s="131"/>
      <c r="VH8" s="131"/>
      <c r="VI8" s="131"/>
      <c r="VJ8" s="131"/>
      <c r="VK8" s="131"/>
      <c r="VL8" s="131"/>
      <c r="VM8" s="131"/>
      <c r="VN8" s="131"/>
      <c r="VO8" s="131"/>
      <c r="VP8" s="131"/>
      <c r="VQ8" s="131"/>
      <c r="VR8" s="131"/>
      <c r="VS8" s="131"/>
      <c r="VT8" s="131"/>
      <c r="VU8" s="131"/>
      <c r="VV8" s="131"/>
      <c r="VW8" s="131"/>
      <c r="VX8" s="131"/>
      <c r="VY8" s="131"/>
      <c r="VZ8" s="131"/>
      <c r="WA8" s="131"/>
      <c r="WB8" s="131"/>
      <c r="WC8" s="131"/>
      <c r="WD8" s="131"/>
      <c r="WE8" s="131"/>
      <c r="WF8" s="131"/>
      <c r="WG8" s="131"/>
      <c r="WH8" s="131"/>
      <c r="WI8" s="131"/>
      <c r="WJ8" s="131"/>
      <c r="WK8" s="131"/>
      <c r="WL8" s="131"/>
      <c r="WM8" s="131"/>
      <c r="WN8" s="131"/>
      <c r="WO8" s="131"/>
      <c r="WP8" s="131"/>
      <c r="WQ8" s="131"/>
      <c r="WR8" s="131"/>
      <c r="WS8" s="131"/>
      <c r="WT8" s="131"/>
      <c r="WU8" s="131"/>
      <c r="WV8" s="131"/>
      <c r="WW8" s="131"/>
      <c r="WX8" s="131"/>
      <c r="WY8" s="131"/>
      <c r="WZ8" s="131"/>
      <c r="XA8" s="131"/>
      <c r="XB8" s="131"/>
      <c r="XC8" s="131"/>
      <c r="XD8" s="131"/>
      <c r="XE8" s="131"/>
      <c r="XF8" s="131"/>
      <c r="XG8" s="131"/>
      <c r="XH8" s="131"/>
      <c r="XI8" s="131"/>
      <c r="XJ8" s="131"/>
      <c r="XK8" s="131"/>
      <c r="XL8" s="131"/>
      <c r="XM8" s="131"/>
      <c r="XN8" s="131"/>
      <c r="XO8" s="131"/>
      <c r="XP8" s="131"/>
      <c r="XQ8" s="131"/>
      <c r="XR8" s="131"/>
      <c r="XS8" s="131"/>
      <c r="XT8" s="131"/>
      <c r="XU8" s="131"/>
      <c r="XV8" s="131"/>
      <c r="XW8" s="131"/>
      <c r="XX8" s="131"/>
      <c r="XY8" s="131"/>
      <c r="XZ8" s="131"/>
      <c r="YA8" s="131"/>
      <c r="YB8" s="131"/>
      <c r="YC8" s="131"/>
      <c r="YD8" s="131"/>
      <c r="YE8" s="131"/>
      <c r="YF8" s="131"/>
      <c r="YG8" s="131"/>
      <c r="YH8" s="131"/>
      <c r="YI8" s="131"/>
      <c r="YJ8" s="131"/>
      <c r="YK8" s="131"/>
      <c r="YL8" s="131"/>
      <c r="YM8" s="131"/>
      <c r="YN8" s="131"/>
      <c r="YO8" s="131"/>
      <c r="YP8" s="131"/>
      <c r="YQ8" s="131"/>
      <c r="YR8" s="131"/>
      <c r="YS8" s="131"/>
      <c r="YT8" s="131"/>
      <c r="YU8" s="131"/>
      <c r="YV8" s="131"/>
      <c r="YW8" s="131"/>
      <c r="YX8" s="131"/>
      <c r="YY8" s="131"/>
      <c r="YZ8" s="131"/>
      <c r="ZA8" s="131"/>
      <c r="ZB8" s="131"/>
      <c r="ZC8" s="131"/>
      <c r="ZD8" s="131"/>
      <c r="ZE8" s="131"/>
      <c r="ZF8" s="131"/>
      <c r="ZG8" s="131"/>
      <c r="ZH8" s="131"/>
      <c r="ZI8" s="131"/>
      <c r="ZJ8" s="131"/>
      <c r="ZK8" s="131"/>
      <c r="ZL8" s="131"/>
      <c r="ZM8" s="131"/>
      <c r="ZN8" s="131"/>
      <c r="ZO8" s="131"/>
      <c r="ZP8" s="131"/>
      <c r="ZQ8" s="131"/>
      <c r="ZR8" s="131"/>
      <c r="ZS8" s="131"/>
      <c r="ZT8" s="131"/>
      <c r="ZU8" s="131"/>
      <c r="ZV8" s="131"/>
      <c r="ZW8" s="131"/>
      <c r="ZX8" s="131"/>
      <c r="ZY8" s="131"/>
      <c r="ZZ8" s="131"/>
      <c r="AAA8" s="131"/>
      <c r="AAB8" s="131"/>
      <c r="AAC8" s="131"/>
      <c r="AAD8" s="131"/>
      <c r="AAE8" s="131"/>
      <c r="AAF8" s="131"/>
      <c r="AAG8" s="131"/>
      <c r="AAH8" s="131"/>
      <c r="AAI8" s="131"/>
      <c r="AAJ8" s="131"/>
      <c r="AAK8" s="131"/>
      <c r="AAL8" s="131"/>
      <c r="AAM8" s="131"/>
      <c r="AAN8" s="131"/>
      <c r="AAO8" s="131"/>
      <c r="AAP8" s="131"/>
      <c r="AAQ8" s="131"/>
      <c r="AAR8" s="131"/>
      <c r="AAS8" s="131"/>
      <c r="AAT8" s="131"/>
      <c r="AAU8" s="131"/>
      <c r="AAV8" s="131"/>
      <c r="AAW8" s="131"/>
      <c r="AAX8" s="131"/>
      <c r="AAY8" s="131"/>
      <c r="AAZ8" s="131"/>
      <c r="ABA8" s="131"/>
      <c r="ABB8" s="131"/>
      <c r="ABC8" s="131"/>
      <c r="ABD8" s="131"/>
      <c r="ABE8" s="131"/>
      <c r="ABF8" s="131"/>
      <c r="ABG8" s="131"/>
      <c r="ABH8" s="131"/>
      <c r="ABI8" s="131"/>
      <c r="ABJ8" s="131"/>
      <c r="ABK8" s="131"/>
      <c r="ABL8" s="131"/>
      <c r="ABM8" s="131"/>
      <c r="ABN8" s="131"/>
      <c r="ABO8" s="131"/>
      <c r="ABP8" s="131"/>
      <c r="ABQ8" s="131"/>
      <c r="ABR8" s="131"/>
      <c r="ABS8" s="131"/>
      <c r="ABT8" s="131"/>
      <c r="ABU8" s="131"/>
      <c r="ABV8" s="131"/>
      <c r="ABW8" s="131"/>
      <c r="ABX8" s="131"/>
      <c r="ABY8" s="131"/>
      <c r="ABZ8" s="131"/>
      <c r="ACA8" s="131"/>
      <c r="ACB8" s="131"/>
      <c r="ACC8" s="131"/>
      <c r="ACD8" s="131"/>
      <c r="ACE8" s="131"/>
      <c r="ACF8" s="131"/>
      <c r="ACG8" s="131"/>
      <c r="ACH8" s="131"/>
      <c r="ACI8" s="131"/>
      <c r="ACJ8" s="131"/>
      <c r="ACK8" s="131"/>
      <c r="ACL8" s="131"/>
      <c r="ACM8" s="131"/>
      <c r="ACN8" s="131"/>
      <c r="ACO8" s="131"/>
      <c r="ACP8" s="131"/>
      <c r="ACQ8" s="131"/>
      <c r="ACR8" s="131"/>
      <c r="ACS8" s="131"/>
      <c r="ACT8" s="131"/>
      <c r="ACU8" s="131"/>
      <c r="ACV8" s="131"/>
      <c r="ACW8" s="131"/>
      <c r="ACX8" s="131"/>
      <c r="ACY8" s="131"/>
      <c r="ACZ8" s="131"/>
      <c r="ADA8" s="131"/>
      <c r="ADB8" s="131"/>
      <c r="ADC8" s="131"/>
      <c r="ADD8" s="131"/>
      <c r="ADE8" s="131"/>
      <c r="ADF8" s="131"/>
      <c r="ADG8" s="131"/>
      <c r="ADH8" s="131"/>
      <c r="ADI8" s="131"/>
      <c r="ADJ8" s="131"/>
      <c r="ADK8" s="131"/>
      <c r="ADL8" s="131"/>
      <c r="ADM8" s="131"/>
      <c r="ADN8" s="131"/>
      <c r="ADO8" s="131"/>
      <c r="ADP8" s="131"/>
      <c r="ADQ8" s="131"/>
      <c r="ADR8" s="131"/>
      <c r="ADS8" s="131"/>
      <c r="ADT8" s="131"/>
      <c r="ADU8" s="131"/>
      <c r="ADV8" s="131"/>
      <c r="ADW8" s="131"/>
      <c r="ADX8" s="131"/>
      <c r="ADY8" s="131"/>
      <c r="ADZ8" s="131"/>
      <c r="AEA8" s="131"/>
      <c r="AEB8" s="131"/>
      <c r="AEC8" s="131"/>
      <c r="AED8" s="131"/>
      <c r="AEE8" s="131"/>
      <c r="AEF8" s="131"/>
      <c r="AEG8" s="131"/>
      <c r="AEH8" s="131"/>
      <c r="AEI8" s="131"/>
      <c r="AEJ8" s="131"/>
      <c r="AEK8" s="131"/>
      <c r="AEL8" s="131"/>
      <c r="AEM8" s="131"/>
      <c r="AEN8" s="131"/>
      <c r="AEO8" s="131"/>
      <c r="AEP8" s="131"/>
      <c r="AEQ8" s="131"/>
      <c r="AER8" s="131"/>
      <c r="AES8" s="131"/>
      <c r="AET8" s="131"/>
      <c r="AEU8" s="131"/>
      <c r="AEV8" s="131"/>
      <c r="AEW8" s="131"/>
      <c r="AEX8" s="131"/>
      <c r="AEY8" s="131"/>
      <c r="AEZ8" s="131"/>
      <c r="AFA8" s="131"/>
      <c r="AFB8" s="131"/>
      <c r="AFC8" s="131"/>
      <c r="AFD8" s="131"/>
      <c r="AFE8" s="131"/>
      <c r="AFF8" s="131"/>
      <c r="AFG8" s="131"/>
      <c r="AFH8" s="131"/>
      <c r="AFI8" s="131"/>
      <c r="AFJ8" s="131"/>
      <c r="AFK8" s="131"/>
      <c r="AFL8" s="131"/>
      <c r="AFM8" s="131"/>
      <c r="AFN8" s="131"/>
      <c r="AFO8" s="131"/>
      <c r="AFP8" s="131"/>
      <c r="AFQ8" s="131"/>
      <c r="AFR8" s="131"/>
      <c r="AFS8" s="131"/>
      <c r="AFT8" s="131"/>
      <c r="AFU8" s="131"/>
      <c r="AFV8" s="131"/>
      <c r="AFW8" s="131"/>
      <c r="AFX8" s="131"/>
      <c r="AFY8" s="131"/>
      <c r="AFZ8" s="131"/>
      <c r="AGA8" s="131"/>
      <c r="AGB8" s="131"/>
      <c r="AGC8" s="131"/>
      <c r="AGD8" s="131"/>
      <c r="AGE8" s="131"/>
      <c r="AGF8" s="131"/>
      <c r="AGG8" s="131"/>
      <c r="AGH8" s="131"/>
      <c r="AGI8" s="131"/>
      <c r="AGJ8" s="131"/>
      <c r="AGK8" s="131"/>
      <c r="AGL8" s="131"/>
      <c r="AGM8" s="131"/>
      <c r="AGN8" s="131"/>
      <c r="AGO8" s="131"/>
      <c r="AGP8" s="131"/>
      <c r="AGQ8" s="131"/>
      <c r="AGR8" s="131"/>
      <c r="AGS8" s="131"/>
      <c r="AGT8" s="131"/>
      <c r="AGU8" s="131"/>
      <c r="AGV8" s="131"/>
      <c r="AGW8" s="131"/>
      <c r="AGX8" s="131"/>
      <c r="AGY8" s="131"/>
      <c r="AGZ8" s="131"/>
      <c r="AHA8" s="131"/>
      <c r="AHB8" s="131"/>
      <c r="AHC8" s="131"/>
      <c r="AHD8" s="131"/>
      <c r="AHE8" s="131"/>
      <c r="AHF8" s="131"/>
      <c r="AHG8" s="131"/>
      <c r="AHH8" s="131"/>
      <c r="AHI8" s="131"/>
      <c r="AHJ8" s="131"/>
      <c r="AHK8" s="131"/>
      <c r="AHL8" s="131"/>
      <c r="AHM8" s="131"/>
      <c r="AHN8" s="131"/>
      <c r="AHO8" s="131"/>
      <c r="AHP8" s="131"/>
      <c r="AHQ8" s="131"/>
      <c r="AHR8" s="131"/>
      <c r="AHS8" s="131"/>
      <c r="AHT8" s="131"/>
      <c r="AHU8" s="131"/>
      <c r="AHV8" s="131"/>
      <c r="AHW8" s="131"/>
      <c r="AHX8" s="131"/>
      <c r="AHY8" s="131"/>
      <c r="AHZ8" s="131"/>
      <c r="AIA8" s="131"/>
      <c r="AIB8" s="131"/>
      <c r="AIC8" s="131"/>
      <c r="AID8" s="131"/>
      <c r="AIE8" s="131"/>
      <c r="AIF8" s="131"/>
      <c r="AIG8" s="131"/>
      <c r="AIH8" s="131"/>
      <c r="AII8" s="131"/>
      <c r="AIJ8" s="131"/>
      <c r="AIK8" s="131"/>
      <c r="AIL8" s="131"/>
      <c r="AIM8" s="131"/>
      <c r="AIN8" s="131"/>
      <c r="AIO8" s="131"/>
      <c r="AIP8" s="131"/>
      <c r="AIQ8" s="131"/>
      <c r="AIR8" s="131"/>
      <c r="AIS8" s="131"/>
      <c r="AIT8" s="131"/>
      <c r="AIU8" s="131"/>
      <c r="AIV8" s="131"/>
      <c r="AIW8" s="131"/>
      <c r="AIX8" s="131"/>
      <c r="AIY8" s="131"/>
      <c r="AIZ8" s="131"/>
      <c r="AJA8" s="131"/>
      <c r="AJB8" s="131"/>
      <c r="AJC8" s="131"/>
      <c r="AJD8" s="131"/>
      <c r="AJE8" s="131"/>
      <c r="AJF8" s="131"/>
      <c r="AJG8" s="131"/>
      <c r="AJH8" s="131"/>
      <c r="AJI8" s="131"/>
      <c r="AJJ8" s="131"/>
      <c r="AJK8" s="131"/>
      <c r="AJL8" s="131"/>
      <c r="AJM8" s="131"/>
      <c r="AJN8" s="131"/>
      <c r="AJO8" s="131"/>
      <c r="AJP8" s="131"/>
      <c r="AJQ8" s="131"/>
      <c r="AJR8" s="131"/>
      <c r="AJS8" s="131"/>
      <c r="AJT8" s="131"/>
      <c r="AJU8" s="131"/>
      <c r="AJV8" s="131"/>
      <c r="AJW8" s="131"/>
      <c r="AJX8" s="131"/>
      <c r="AJY8" s="131"/>
      <c r="AJZ8" s="131"/>
      <c r="AKA8" s="131"/>
      <c r="AKB8" s="131"/>
      <c r="AKC8" s="131"/>
      <c r="AKD8" s="131"/>
      <c r="AKE8" s="131"/>
      <c r="AKF8" s="131"/>
      <c r="AKG8" s="131"/>
      <c r="AKH8" s="131"/>
      <c r="AKI8" s="131"/>
      <c r="AKJ8" s="131"/>
      <c r="AKK8" s="131"/>
      <c r="AKL8" s="131"/>
      <c r="AKM8" s="131"/>
      <c r="AKN8" s="131"/>
      <c r="AKO8" s="131"/>
      <c r="AKP8" s="131"/>
      <c r="AKQ8" s="131"/>
      <c r="AKR8" s="131"/>
      <c r="AKS8" s="131"/>
      <c r="AKT8" s="131"/>
      <c r="AKU8" s="131"/>
      <c r="AKV8" s="131"/>
      <c r="AKW8" s="131"/>
      <c r="AKX8" s="131"/>
      <c r="AKY8" s="131"/>
      <c r="AKZ8" s="131"/>
      <c r="ALA8" s="131"/>
      <c r="ALB8" s="131"/>
      <c r="ALC8" s="131"/>
      <c r="ALD8" s="131"/>
      <c r="ALE8" s="131"/>
      <c r="ALF8" s="131"/>
      <c r="ALG8" s="131"/>
      <c r="ALH8" s="131"/>
      <c r="ALI8" s="131"/>
      <c r="ALJ8" s="131"/>
      <c r="ALK8" s="131"/>
      <c r="ALL8" s="131"/>
      <c r="ALM8" s="131"/>
      <c r="ALN8" s="131"/>
      <c r="ALO8" s="131"/>
      <c r="ALP8" s="131"/>
      <c r="ALQ8" s="131"/>
      <c r="ALR8" s="131"/>
      <c r="ALS8" s="131"/>
      <c r="ALT8" s="131"/>
      <c r="ALU8" s="131"/>
      <c r="ALV8" s="131"/>
      <c r="ALW8" s="131"/>
      <c r="ALX8" s="131"/>
      <c r="ALY8" s="131"/>
      <c r="ALZ8" s="131"/>
      <c r="AMA8" s="131"/>
      <c r="AMB8" s="131"/>
      <c r="AMC8" s="131"/>
      <c r="AMD8" s="131"/>
      <c r="AME8" s="131"/>
      <c r="AMF8" s="131"/>
      <c r="AMG8" s="131"/>
      <c r="AMH8" s="131"/>
      <c r="AMI8" s="131"/>
      <c r="AMJ8" s="131"/>
      <c r="AMK8" s="131"/>
      <c r="AML8" s="131"/>
      <c r="AMM8" s="131"/>
      <c r="AMN8" s="131"/>
      <c r="AMO8" s="131"/>
      <c r="AMP8" s="131"/>
      <c r="AMQ8" s="131"/>
      <c r="AMR8" s="131"/>
      <c r="AMS8" s="131"/>
      <c r="AMT8" s="131"/>
      <c r="AMU8" s="131"/>
      <c r="AMV8" s="131"/>
      <c r="AMW8" s="131"/>
      <c r="AMX8" s="131"/>
      <c r="AMY8" s="131"/>
      <c r="AMZ8" s="131"/>
      <c r="ANA8" s="131"/>
      <c r="ANB8" s="131"/>
      <c r="ANC8" s="131"/>
      <c r="AND8" s="131"/>
      <c r="ANE8" s="131"/>
      <c r="ANF8" s="131"/>
      <c r="ANG8" s="131"/>
      <c r="ANH8" s="131"/>
      <c r="ANI8" s="131"/>
      <c r="ANJ8" s="131"/>
      <c r="ANK8" s="131"/>
      <c r="ANL8" s="131"/>
      <c r="ANM8" s="131"/>
      <c r="ANN8" s="131"/>
      <c r="ANO8" s="131"/>
      <c r="ANP8" s="131"/>
      <c r="ANQ8" s="131"/>
      <c r="ANR8" s="131"/>
      <c r="ANS8" s="131"/>
      <c r="ANT8" s="131"/>
      <c r="ANU8" s="131"/>
      <c r="ANV8" s="131"/>
      <c r="ANW8" s="131"/>
      <c r="ANX8" s="131"/>
      <c r="ANY8" s="131"/>
      <c r="ANZ8" s="131"/>
      <c r="AOA8" s="131"/>
      <c r="AOB8" s="131"/>
      <c r="AOC8" s="131"/>
      <c r="AOD8" s="131"/>
      <c r="AOE8" s="131"/>
      <c r="AOF8" s="131"/>
      <c r="AOG8" s="131"/>
      <c r="AOH8" s="131"/>
      <c r="AOI8" s="131"/>
      <c r="AOJ8" s="131"/>
      <c r="AOK8" s="131"/>
      <c r="AOL8" s="131"/>
      <c r="AOM8" s="131"/>
      <c r="AON8" s="131"/>
      <c r="AOO8" s="131"/>
      <c r="AOP8" s="131"/>
      <c r="AOQ8" s="131"/>
      <c r="AOR8" s="131"/>
      <c r="AOS8" s="131"/>
      <c r="AOT8" s="131"/>
      <c r="AOU8" s="131"/>
      <c r="AOV8" s="131"/>
      <c r="AOW8" s="131"/>
      <c r="AOX8" s="131"/>
      <c r="AOY8" s="131"/>
      <c r="AOZ8" s="131"/>
      <c r="APA8" s="131"/>
      <c r="APB8" s="131"/>
      <c r="APC8" s="131"/>
      <c r="APD8" s="131"/>
      <c r="APE8" s="131"/>
      <c r="APF8" s="131"/>
      <c r="APG8" s="131"/>
      <c r="APH8" s="131"/>
      <c r="API8" s="131"/>
      <c r="APJ8" s="131"/>
      <c r="APK8" s="131"/>
      <c r="APL8" s="131"/>
      <c r="APM8" s="131"/>
      <c r="APN8" s="131"/>
      <c r="APO8" s="131"/>
      <c r="APP8" s="131"/>
      <c r="APQ8" s="131"/>
      <c r="APR8" s="131"/>
      <c r="APS8" s="131"/>
      <c r="APT8" s="131"/>
      <c r="APU8" s="131"/>
      <c r="APV8" s="131"/>
      <c r="APW8" s="131"/>
      <c r="APX8" s="131"/>
      <c r="APY8" s="131"/>
      <c r="APZ8" s="131"/>
      <c r="AQA8" s="131"/>
      <c r="AQB8" s="131"/>
      <c r="AQC8" s="131"/>
      <c r="AQD8" s="131"/>
      <c r="AQE8" s="131"/>
      <c r="AQF8" s="131"/>
      <c r="AQG8" s="131"/>
      <c r="AQH8" s="131"/>
      <c r="AQI8" s="131"/>
      <c r="AQJ8" s="131"/>
      <c r="AQK8" s="131"/>
      <c r="AQL8" s="131"/>
      <c r="AQM8" s="131"/>
      <c r="AQN8" s="131"/>
      <c r="AQO8" s="131"/>
      <c r="AQP8" s="131"/>
      <c r="AQQ8" s="131"/>
      <c r="AQR8" s="131"/>
      <c r="AQS8" s="131"/>
      <c r="AQT8" s="131"/>
      <c r="AQU8" s="131"/>
      <c r="AQV8" s="131"/>
      <c r="AQW8" s="131"/>
      <c r="AQX8" s="131"/>
      <c r="AQY8" s="131"/>
      <c r="AQZ8" s="131"/>
      <c r="ARA8" s="131"/>
      <c r="ARB8" s="131"/>
      <c r="ARC8" s="131"/>
      <c r="ARD8" s="131"/>
      <c r="ARE8" s="131"/>
      <c r="ARF8" s="131"/>
      <c r="ARG8" s="131"/>
      <c r="ARH8" s="131"/>
      <c r="ARI8" s="131"/>
      <c r="ARJ8" s="131"/>
      <c r="ARK8" s="131"/>
      <c r="ARL8" s="131"/>
      <c r="ARM8" s="131"/>
      <c r="ARN8" s="131"/>
      <c r="ARO8" s="131"/>
      <c r="ARP8" s="131"/>
      <c r="ARQ8" s="131"/>
      <c r="ARR8" s="131"/>
      <c r="ARS8" s="131"/>
      <c r="ART8" s="131"/>
      <c r="ARU8" s="131"/>
      <c r="ARV8" s="131"/>
      <c r="ARW8" s="131"/>
      <c r="ARX8" s="131"/>
      <c r="ARY8" s="131"/>
      <c r="ARZ8" s="131"/>
      <c r="ASA8" s="131"/>
      <c r="ASB8" s="131"/>
      <c r="ASC8" s="131"/>
      <c r="ASD8" s="131"/>
      <c r="ASE8" s="131"/>
      <c r="ASF8" s="131"/>
      <c r="ASG8" s="131"/>
      <c r="ASH8" s="131"/>
      <c r="ASI8" s="131"/>
      <c r="ASJ8" s="131"/>
      <c r="ASK8" s="131"/>
      <c r="ASL8" s="131"/>
      <c r="ASM8" s="131"/>
      <c r="ASN8" s="131"/>
      <c r="ASO8" s="131"/>
      <c r="ASP8" s="131"/>
      <c r="ASQ8" s="131"/>
      <c r="ASR8" s="131"/>
      <c r="ASS8" s="131"/>
      <c r="AST8" s="131"/>
      <c r="ASU8" s="131"/>
      <c r="ASV8" s="131"/>
      <c r="ASW8" s="131"/>
      <c r="ASX8" s="131"/>
      <c r="ASY8" s="131"/>
      <c r="ASZ8" s="131"/>
      <c r="ATA8" s="131"/>
      <c r="ATB8" s="131"/>
      <c r="ATC8" s="131"/>
      <c r="ATD8" s="131"/>
      <c r="ATE8" s="131"/>
      <c r="ATF8" s="131"/>
      <c r="ATG8" s="131"/>
      <c r="ATH8" s="131"/>
      <c r="ATI8" s="131"/>
      <c r="ATJ8" s="131"/>
      <c r="ATK8" s="131"/>
      <c r="ATL8" s="131"/>
      <c r="ATM8" s="131"/>
      <c r="ATN8" s="131"/>
      <c r="ATO8" s="131"/>
      <c r="ATP8" s="131"/>
      <c r="ATQ8" s="131"/>
      <c r="ATR8" s="131"/>
      <c r="ATS8" s="131"/>
      <c r="ATT8" s="131"/>
      <c r="ATU8" s="131"/>
      <c r="ATV8" s="131"/>
      <c r="ATW8" s="131"/>
      <c r="ATX8" s="131"/>
      <c r="ATY8" s="131"/>
      <c r="ATZ8" s="131"/>
      <c r="AUA8" s="131"/>
      <c r="AUB8" s="131"/>
      <c r="AUC8" s="131"/>
      <c r="AUD8" s="131"/>
      <c r="AUE8" s="131"/>
      <c r="AUF8" s="131"/>
      <c r="AUG8" s="131"/>
      <c r="AUH8" s="131"/>
      <c r="AUI8" s="131"/>
      <c r="AUJ8" s="131"/>
      <c r="AUK8" s="131"/>
      <c r="AUL8" s="131"/>
      <c r="AUM8" s="131"/>
      <c r="AUN8" s="131"/>
      <c r="AUO8" s="131"/>
      <c r="AUP8" s="131"/>
      <c r="AUQ8" s="131"/>
      <c r="AUR8" s="131"/>
      <c r="AUS8" s="131"/>
      <c r="AUT8" s="131"/>
      <c r="AUU8" s="131"/>
      <c r="AUV8" s="131"/>
      <c r="AUW8" s="131"/>
      <c r="AUX8" s="131"/>
      <c r="AUY8" s="131"/>
      <c r="AUZ8" s="131"/>
      <c r="AVA8" s="131"/>
      <c r="AVB8" s="131"/>
      <c r="AVC8" s="131"/>
      <c r="AVD8" s="131"/>
      <c r="AVE8" s="131"/>
      <c r="AVF8" s="131"/>
      <c r="AVG8" s="131"/>
      <c r="AVH8" s="131"/>
      <c r="AVI8" s="131"/>
      <c r="AVJ8" s="131"/>
      <c r="AVK8" s="131"/>
      <c r="AVL8" s="131"/>
      <c r="AVM8" s="131"/>
      <c r="AVN8" s="131"/>
      <c r="AVO8" s="131"/>
      <c r="AVP8" s="131"/>
      <c r="AVQ8" s="131"/>
      <c r="AVR8" s="131"/>
      <c r="AVS8" s="131"/>
      <c r="AVT8" s="131"/>
      <c r="AVU8" s="131"/>
      <c r="AVV8" s="131"/>
      <c r="AVW8" s="131"/>
      <c r="AVX8" s="131"/>
      <c r="AVY8" s="131"/>
      <c r="AVZ8" s="131"/>
      <c r="AWA8" s="131"/>
      <c r="AWB8" s="131"/>
      <c r="AWC8" s="131"/>
      <c r="AWD8" s="131"/>
      <c r="AWE8" s="131"/>
      <c r="AWF8" s="131"/>
      <c r="AWG8" s="131"/>
      <c r="AWH8" s="131"/>
      <c r="AWI8" s="131"/>
      <c r="AWJ8" s="131"/>
      <c r="AWK8" s="131"/>
      <c r="AWL8" s="131"/>
      <c r="AWM8" s="131"/>
      <c r="AWN8" s="131"/>
      <c r="AWO8" s="131"/>
      <c r="AWP8" s="131"/>
      <c r="AWQ8" s="131"/>
      <c r="AWR8" s="131"/>
      <c r="AWS8" s="131"/>
      <c r="AWT8" s="131"/>
      <c r="AWU8" s="131"/>
      <c r="AWV8" s="131"/>
      <c r="AWW8" s="131"/>
      <c r="AWX8" s="131"/>
      <c r="AWY8" s="131"/>
      <c r="AWZ8" s="131"/>
      <c r="AXA8" s="131"/>
      <c r="AXB8" s="131"/>
      <c r="AXC8" s="131"/>
      <c r="AXD8" s="131"/>
      <c r="AXE8" s="131"/>
      <c r="AXF8" s="131"/>
      <c r="AXG8" s="131"/>
      <c r="AXH8" s="131"/>
      <c r="AXI8" s="131"/>
      <c r="AXJ8" s="131"/>
      <c r="AXK8" s="131"/>
      <c r="AXL8" s="131"/>
      <c r="AXM8" s="131"/>
      <c r="AXN8" s="131"/>
      <c r="AXO8" s="131"/>
      <c r="AXP8" s="131"/>
      <c r="AXQ8" s="131"/>
      <c r="AXR8" s="131"/>
      <c r="AXS8" s="131"/>
      <c r="AXT8" s="131"/>
      <c r="AXU8" s="131"/>
      <c r="AXV8" s="131"/>
      <c r="AXW8" s="131"/>
      <c r="AXX8" s="131"/>
      <c r="AXY8" s="131"/>
      <c r="AXZ8" s="131"/>
      <c r="AYA8" s="131"/>
      <c r="AYB8" s="131"/>
      <c r="AYC8" s="131"/>
      <c r="AYD8" s="131"/>
      <c r="AYE8" s="131"/>
      <c r="AYF8" s="131"/>
      <c r="AYG8" s="131"/>
      <c r="AYH8" s="131"/>
      <c r="AYI8" s="131"/>
      <c r="AYJ8" s="131"/>
      <c r="AYK8" s="131"/>
      <c r="AYL8" s="131"/>
      <c r="AYM8" s="131"/>
      <c r="AYN8" s="131"/>
      <c r="AYO8" s="131"/>
      <c r="AYP8" s="131"/>
      <c r="AYQ8" s="131"/>
      <c r="AYR8" s="131"/>
      <c r="AYS8" s="131"/>
      <c r="AYT8" s="131"/>
      <c r="AYU8" s="131"/>
      <c r="AYV8" s="131"/>
      <c r="AYW8" s="131"/>
      <c r="AYX8" s="131"/>
      <c r="AYY8" s="131"/>
      <c r="AYZ8" s="131"/>
      <c r="AZA8" s="131"/>
      <c r="AZB8" s="131"/>
      <c r="AZC8" s="131"/>
      <c r="AZD8" s="131"/>
      <c r="AZE8" s="131"/>
      <c r="AZF8" s="131"/>
      <c r="AZG8" s="131"/>
      <c r="AZH8" s="131"/>
      <c r="AZI8" s="131"/>
      <c r="AZJ8" s="131"/>
      <c r="AZK8" s="131"/>
      <c r="AZL8" s="131"/>
      <c r="AZM8" s="131"/>
      <c r="AZN8" s="131"/>
      <c r="AZO8" s="131"/>
      <c r="AZP8" s="131"/>
      <c r="AZQ8" s="131"/>
      <c r="AZR8" s="131"/>
      <c r="AZS8" s="131"/>
      <c r="AZT8" s="131"/>
      <c r="AZU8" s="131"/>
      <c r="AZV8" s="131"/>
      <c r="AZW8" s="131"/>
      <c r="AZX8" s="131"/>
      <c r="AZY8" s="131"/>
      <c r="AZZ8" s="131"/>
      <c r="BAA8" s="131"/>
      <c r="BAB8" s="131"/>
      <c r="BAC8" s="131"/>
      <c r="BAD8" s="131"/>
      <c r="BAE8" s="131"/>
      <c r="BAF8" s="131"/>
      <c r="BAG8" s="131"/>
      <c r="BAH8" s="131"/>
      <c r="BAI8" s="131"/>
      <c r="BAJ8" s="131"/>
      <c r="BAK8" s="131"/>
      <c r="BAL8" s="131"/>
      <c r="BAM8" s="131"/>
      <c r="BAN8" s="131"/>
      <c r="BAO8" s="131"/>
      <c r="BAP8" s="131"/>
      <c r="BAQ8" s="131"/>
      <c r="BAR8" s="131"/>
      <c r="BAS8" s="131"/>
      <c r="BAT8" s="131"/>
      <c r="BAU8" s="131"/>
      <c r="BAV8" s="131"/>
      <c r="BAW8" s="131"/>
      <c r="BAX8" s="131"/>
      <c r="BAY8" s="131"/>
      <c r="BAZ8" s="131"/>
      <c r="BBA8" s="131"/>
      <c r="BBB8" s="131"/>
      <c r="BBC8" s="131"/>
      <c r="BBD8" s="131"/>
      <c r="BBE8" s="131"/>
      <c r="BBF8" s="131"/>
      <c r="BBG8" s="131"/>
      <c r="BBH8" s="131"/>
      <c r="BBI8" s="131"/>
      <c r="BBJ8" s="131"/>
      <c r="BBK8" s="131"/>
      <c r="BBL8" s="131"/>
      <c r="BBM8" s="131"/>
      <c r="BBN8" s="131"/>
      <c r="BBO8" s="131"/>
      <c r="BBP8" s="131"/>
      <c r="BBQ8" s="131"/>
      <c r="BBR8" s="131"/>
      <c r="BBS8" s="131"/>
      <c r="BBT8" s="131"/>
      <c r="BBU8" s="131"/>
      <c r="BBV8" s="131"/>
      <c r="BBW8" s="131"/>
      <c r="BBX8" s="131"/>
      <c r="BBY8" s="131"/>
      <c r="BBZ8" s="131"/>
      <c r="BCA8" s="131"/>
      <c r="BCB8" s="131"/>
      <c r="BCC8" s="131"/>
      <c r="BCD8" s="131"/>
      <c r="BCE8" s="131"/>
      <c r="BCF8" s="131"/>
      <c r="BCG8" s="131"/>
      <c r="BCH8" s="131"/>
      <c r="BCI8" s="131"/>
      <c r="BCJ8" s="131"/>
      <c r="BCK8" s="131"/>
      <c r="BCL8" s="131"/>
      <c r="BCM8" s="131"/>
      <c r="BCN8" s="131"/>
      <c r="BCO8" s="131"/>
      <c r="BCP8" s="131"/>
      <c r="BCQ8" s="131"/>
      <c r="BCR8" s="131"/>
      <c r="BCS8" s="131"/>
      <c r="BCT8" s="131"/>
      <c r="BCU8" s="131"/>
      <c r="BCV8" s="131"/>
      <c r="BCW8" s="131"/>
      <c r="BCX8" s="131"/>
      <c r="BCY8" s="131"/>
      <c r="BCZ8" s="131"/>
      <c r="BDA8" s="131"/>
      <c r="BDB8" s="131"/>
      <c r="BDC8" s="131"/>
      <c r="BDD8" s="131"/>
      <c r="BDE8" s="131"/>
      <c r="BDF8" s="131"/>
      <c r="BDG8" s="131"/>
      <c r="BDH8" s="131"/>
      <c r="BDI8" s="131"/>
      <c r="BDJ8" s="131"/>
      <c r="BDK8" s="131"/>
      <c r="BDL8" s="131"/>
      <c r="BDM8" s="131"/>
      <c r="BDN8" s="131"/>
      <c r="BDO8" s="131"/>
      <c r="BDP8" s="131"/>
      <c r="BDQ8" s="131"/>
      <c r="BDR8" s="131"/>
      <c r="BDS8" s="131"/>
      <c r="BDT8" s="131"/>
      <c r="BDU8" s="131"/>
      <c r="BDV8" s="131"/>
      <c r="BDW8" s="131"/>
      <c r="BDX8" s="131"/>
      <c r="BDY8" s="131"/>
      <c r="BDZ8" s="131"/>
      <c r="BEA8" s="131"/>
      <c r="BEB8" s="131"/>
      <c r="BEC8" s="131"/>
      <c r="BED8" s="131"/>
      <c r="BEE8" s="131"/>
      <c r="BEF8" s="131"/>
      <c r="BEG8" s="131"/>
      <c r="BEH8" s="131"/>
      <c r="BEI8" s="131"/>
      <c r="BEJ8" s="131"/>
      <c r="BEK8" s="131"/>
      <c r="BEL8" s="131"/>
      <c r="BEM8" s="131"/>
      <c r="BEN8" s="131"/>
      <c r="BEO8" s="131"/>
      <c r="BEP8" s="131"/>
      <c r="BEQ8" s="131"/>
      <c r="BER8" s="131"/>
      <c r="BES8" s="131"/>
      <c r="BET8" s="131"/>
      <c r="BEU8" s="131"/>
      <c r="BEV8" s="131"/>
      <c r="BEW8" s="131"/>
      <c r="BEX8" s="131"/>
      <c r="BEY8" s="131"/>
      <c r="BEZ8" s="131"/>
      <c r="BFA8" s="131"/>
      <c r="BFB8" s="131"/>
      <c r="BFC8" s="131"/>
      <c r="BFD8" s="131"/>
      <c r="BFE8" s="131"/>
      <c r="BFF8" s="131"/>
      <c r="BFG8" s="131"/>
      <c r="BFH8" s="131"/>
      <c r="BFI8" s="131"/>
      <c r="BFJ8" s="131"/>
      <c r="BFK8" s="131"/>
      <c r="BFL8" s="131"/>
      <c r="BFM8" s="131"/>
      <c r="BFN8" s="131"/>
      <c r="BFO8" s="131"/>
      <c r="BFP8" s="131"/>
      <c r="BFQ8" s="131"/>
      <c r="BFR8" s="131"/>
      <c r="BFS8" s="131"/>
      <c r="BFT8" s="131"/>
      <c r="BFU8" s="131"/>
      <c r="BFV8" s="131"/>
      <c r="BFW8" s="131"/>
      <c r="BFX8" s="131"/>
      <c r="BFY8" s="131"/>
      <c r="BFZ8" s="131"/>
      <c r="BGA8" s="131"/>
      <c r="BGB8" s="131"/>
      <c r="BGC8" s="131"/>
      <c r="BGD8" s="131"/>
      <c r="BGE8" s="131"/>
      <c r="BGF8" s="131"/>
      <c r="BGG8" s="131"/>
      <c r="BGH8" s="131"/>
      <c r="BGI8" s="131"/>
      <c r="BGJ8" s="131"/>
      <c r="BGK8" s="131"/>
      <c r="BGL8" s="131"/>
      <c r="BGM8" s="131"/>
      <c r="BGN8" s="131"/>
      <c r="BGO8" s="131"/>
      <c r="BGP8" s="131"/>
      <c r="BGQ8" s="131"/>
      <c r="BGR8" s="131"/>
      <c r="BGS8" s="131"/>
      <c r="BGT8" s="131"/>
      <c r="BGU8" s="131"/>
      <c r="BGV8" s="131"/>
      <c r="BGW8" s="131"/>
      <c r="BGX8" s="131"/>
      <c r="BGY8" s="131"/>
      <c r="BGZ8" s="131"/>
      <c r="BHA8" s="131"/>
      <c r="BHB8" s="131"/>
      <c r="BHC8" s="131"/>
      <c r="BHD8" s="131"/>
      <c r="BHE8" s="131"/>
      <c r="BHF8" s="131"/>
      <c r="BHG8" s="131"/>
      <c r="BHH8" s="131"/>
      <c r="BHI8" s="131"/>
      <c r="BHJ8" s="131"/>
      <c r="BHK8" s="131"/>
      <c r="BHL8" s="131"/>
      <c r="BHM8" s="131"/>
      <c r="BHN8" s="131"/>
      <c r="BHO8" s="131"/>
      <c r="BHP8" s="131"/>
      <c r="BHQ8" s="131"/>
      <c r="BHR8" s="131"/>
      <c r="BHS8" s="131"/>
      <c r="BHT8" s="131"/>
      <c r="BHU8" s="131"/>
      <c r="BHV8" s="131"/>
      <c r="BHW8" s="131"/>
      <c r="BHX8" s="131"/>
      <c r="BHY8" s="131"/>
      <c r="BHZ8" s="131"/>
      <c r="BIA8" s="131"/>
      <c r="BIB8" s="131"/>
      <c r="BIC8" s="131"/>
      <c r="BID8" s="131"/>
      <c r="BIE8" s="131"/>
      <c r="BIF8" s="131"/>
      <c r="BIG8" s="131"/>
      <c r="BIH8" s="131"/>
      <c r="BII8" s="131"/>
      <c r="BIJ8" s="131"/>
      <c r="BIK8" s="131"/>
      <c r="BIL8" s="131"/>
      <c r="BIM8" s="131"/>
      <c r="BIN8" s="131"/>
      <c r="BIO8" s="131"/>
      <c r="BIP8" s="131"/>
      <c r="BIQ8" s="131"/>
      <c r="BIR8" s="131"/>
      <c r="BIS8" s="131"/>
      <c r="BIT8" s="131"/>
      <c r="BIU8" s="131"/>
      <c r="BIV8" s="131"/>
      <c r="BIW8" s="131"/>
      <c r="BIX8" s="131"/>
      <c r="BIY8" s="131"/>
      <c r="BIZ8" s="131"/>
      <c r="BJA8" s="131"/>
      <c r="BJB8" s="131"/>
      <c r="BJC8" s="131"/>
      <c r="BJD8" s="131"/>
      <c r="BJE8" s="131"/>
      <c r="BJF8" s="131"/>
      <c r="BJG8" s="131"/>
      <c r="BJH8" s="131"/>
      <c r="BJI8" s="131"/>
      <c r="BJJ8" s="131"/>
      <c r="BJK8" s="131"/>
      <c r="BJL8" s="131"/>
      <c r="BJM8" s="131"/>
      <c r="BJN8" s="131"/>
      <c r="BJO8" s="131"/>
      <c r="BJP8" s="131"/>
      <c r="BJQ8" s="131"/>
      <c r="BJR8" s="131"/>
      <c r="BJS8" s="131"/>
      <c r="BJT8" s="131"/>
      <c r="BJU8" s="131"/>
      <c r="BJV8" s="131"/>
      <c r="BJW8" s="131"/>
      <c r="BJX8" s="131"/>
      <c r="BJY8" s="131"/>
      <c r="BJZ8" s="131"/>
      <c r="BKA8" s="131"/>
      <c r="BKB8" s="131"/>
      <c r="BKC8" s="131"/>
      <c r="BKD8" s="131"/>
      <c r="BKE8" s="131"/>
      <c r="BKF8" s="131"/>
      <c r="BKG8" s="131"/>
      <c r="BKH8" s="131"/>
      <c r="BKI8" s="131"/>
      <c r="BKJ8" s="131"/>
      <c r="BKK8" s="131"/>
      <c r="BKL8" s="131"/>
      <c r="BKM8" s="131"/>
      <c r="BKN8" s="131"/>
      <c r="BKO8" s="131"/>
      <c r="BKP8" s="131"/>
      <c r="BKQ8" s="131"/>
      <c r="BKR8" s="131"/>
      <c r="BKS8" s="131"/>
      <c r="BKT8" s="131"/>
      <c r="BKU8" s="131"/>
      <c r="BKV8" s="131"/>
      <c r="BKW8" s="131"/>
      <c r="BKX8" s="131"/>
      <c r="BKY8" s="131"/>
      <c r="BKZ8" s="131"/>
      <c r="BLA8" s="131"/>
      <c r="BLB8" s="131"/>
      <c r="BLC8" s="131"/>
      <c r="BLD8" s="131"/>
      <c r="BLE8" s="131"/>
      <c r="BLF8" s="131"/>
      <c r="BLG8" s="131"/>
      <c r="BLH8" s="131"/>
      <c r="BLI8" s="131"/>
      <c r="BLJ8" s="131"/>
      <c r="BLK8" s="131"/>
      <c r="BLL8" s="131"/>
      <c r="BLM8" s="131"/>
      <c r="BLN8" s="131"/>
      <c r="BLO8" s="131"/>
      <c r="BLP8" s="131"/>
      <c r="BLQ8" s="131"/>
      <c r="BLR8" s="131"/>
      <c r="BLS8" s="131"/>
      <c r="BLT8" s="131"/>
      <c r="BLU8" s="131"/>
      <c r="BLV8" s="131"/>
      <c r="BLW8" s="131"/>
      <c r="BLX8" s="131"/>
      <c r="BLY8" s="131"/>
      <c r="BLZ8" s="131"/>
      <c r="BMA8" s="131"/>
      <c r="BMB8" s="131"/>
      <c r="BMC8" s="131"/>
      <c r="BMD8" s="131"/>
      <c r="BME8" s="131"/>
      <c r="BMF8" s="131"/>
      <c r="BMG8" s="131"/>
      <c r="BMH8" s="131"/>
      <c r="BMI8" s="131"/>
      <c r="BMJ8" s="131"/>
      <c r="BMK8" s="131"/>
      <c r="BML8" s="131"/>
      <c r="BMM8" s="131"/>
      <c r="BMN8" s="131"/>
      <c r="BMO8" s="131"/>
      <c r="BMP8" s="131"/>
      <c r="BMQ8" s="131"/>
      <c r="BMR8" s="131"/>
      <c r="BMS8" s="131"/>
      <c r="BMT8" s="131"/>
      <c r="BMU8" s="131"/>
      <c r="BMV8" s="131"/>
      <c r="BMW8" s="131"/>
      <c r="BMX8" s="131"/>
      <c r="BMY8" s="131"/>
      <c r="BMZ8" s="131"/>
      <c r="BNA8" s="131"/>
      <c r="BNB8" s="131"/>
      <c r="BNC8" s="131"/>
      <c r="BND8" s="131"/>
      <c r="BNE8" s="131"/>
      <c r="BNF8" s="131"/>
      <c r="BNG8" s="131"/>
      <c r="BNH8" s="131"/>
      <c r="BNI8" s="131"/>
      <c r="BNJ8" s="131"/>
      <c r="BNK8" s="131"/>
      <c r="BNL8" s="131"/>
      <c r="BNM8" s="131"/>
      <c r="BNN8" s="131"/>
      <c r="BNO8" s="131"/>
      <c r="BNP8" s="131"/>
      <c r="BNQ8" s="131"/>
      <c r="BNR8" s="131"/>
      <c r="BNS8" s="131"/>
      <c r="BNT8" s="131"/>
      <c r="BNU8" s="131"/>
      <c r="BNV8" s="131"/>
      <c r="BNW8" s="131"/>
      <c r="BNX8" s="131"/>
      <c r="BNY8" s="131"/>
      <c r="BNZ8" s="131"/>
      <c r="BOA8" s="131"/>
      <c r="BOB8" s="131"/>
      <c r="BOC8" s="131"/>
      <c r="BOD8" s="131"/>
      <c r="BOE8" s="131"/>
      <c r="BOF8" s="131"/>
      <c r="BOG8" s="131"/>
      <c r="BOH8" s="131"/>
      <c r="BOI8" s="131"/>
      <c r="BOJ8" s="131"/>
      <c r="BOK8" s="131"/>
      <c r="BOL8" s="131"/>
      <c r="BOM8" s="131"/>
      <c r="BON8" s="131"/>
      <c r="BOO8" s="131"/>
      <c r="BOP8" s="131"/>
      <c r="BOQ8" s="131"/>
      <c r="BOR8" s="131"/>
      <c r="BOS8" s="131"/>
      <c r="BOT8" s="131"/>
      <c r="BOU8" s="131"/>
      <c r="BOV8" s="131"/>
      <c r="BOW8" s="131"/>
      <c r="BOX8" s="131"/>
      <c r="BOY8" s="131"/>
      <c r="BOZ8" s="131"/>
      <c r="BPA8" s="131"/>
      <c r="BPB8" s="131"/>
      <c r="BPC8" s="131"/>
      <c r="BPD8" s="131"/>
      <c r="BPE8" s="131"/>
      <c r="BPF8" s="131"/>
      <c r="BPG8" s="131"/>
      <c r="BPH8" s="131"/>
      <c r="BPI8" s="131"/>
      <c r="BPJ8" s="131"/>
      <c r="BPK8" s="131"/>
      <c r="BPL8" s="131"/>
      <c r="BPM8" s="131"/>
      <c r="BPN8" s="131"/>
      <c r="BPO8" s="131"/>
      <c r="BPP8" s="131"/>
      <c r="BPQ8" s="131"/>
      <c r="BPR8" s="131"/>
      <c r="BPS8" s="131"/>
      <c r="BPT8" s="131"/>
      <c r="BPU8" s="131"/>
      <c r="BPV8" s="131"/>
      <c r="BPW8" s="131"/>
      <c r="BPX8" s="131"/>
      <c r="BPY8" s="131"/>
      <c r="BPZ8" s="131"/>
      <c r="BQA8" s="131"/>
      <c r="BQB8" s="131"/>
      <c r="BQC8" s="131"/>
      <c r="BQD8" s="131"/>
      <c r="BQE8" s="131"/>
      <c r="BQF8" s="131"/>
      <c r="BQG8" s="131"/>
      <c r="BQH8" s="131"/>
      <c r="BQI8" s="131"/>
      <c r="BQJ8" s="131"/>
      <c r="BQK8" s="131"/>
      <c r="BQL8" s="131"/>
      <c r="BQM8" s="131"/>
      <c r="BQN8" s="131"/>
      <c r="BQO8" s="131"/>
      <c r="BQP8" s="131"/>
      <c r="BQQ8" s="131"/>
      <c r="BQR8" s="131"/>
      <c r="BQS8" s="131"/>
      <c r="BQT8" s="131"/>
      <c r="BQU8" s="131"/>
      <c r="BQV8" s="131"/>
      <c r="BQW8" s="131"/>
      <c r="BQX8" s="131"/>
      <c r="BQY8" s="131"/>
      <c r="BQZ8" s="131"/>
      <c r="BRA8" s="131"/>
      <c r="BRB8" s="131"/>
      <c r="BRC8" s="131"/>
      <c r="BRD8" s="131"/>
      <c r="BRE8" s="131"/>
      <c r="BRF8" s="131"/>
      <c r="BRG8" s="131"/>
      <c r="BRH8" s="131"/>
      <c r="BRI8" s="131"/>
      <c r="BRJ8" s="131"/>
      <c r="BRK8" s="131"/>
      <c r="BRL8" s="131"/>
      <c r="BRM8" s="131"/>
      <c r="BRN8" s="131"/>
      <c r="BRO8" s="131"/>
      <c r="BRP8" s="131"/>
      <c r="BRQ8" s="131"/>
      <c r="BRR8" s="131"/>
      <c r="BRS8" s="131"/>
      <c r="BRT8" s="131"/>
      <c r="BRU8" s="131"/>
      <c r="BRV8" s="131"/>
      <c r="BRW8" s="131"/>
      <c r="BRX8" s="131"/>
      <c r="BRY8" s="131"/>
      <c r="BRZ8" s="131"/>
      <c r="BSA8" s="131"/>
      <c r="BSB8" s="131"/>
      <c r="BSC8" s="131"/>
      <c r="BSD8" s="131"/>
      <c r="BSE8" s="131"/>
      <c r="BSF8" s="131"/>
      <c r="BSG8" s="131"/>
      <c r="BSH8" s="131"/>
      <c r="BSI8" s="131"/>
      <c r="BSJ8" s="131"/>
      <c r="BSK8" s="131"/>
      <c r="BSL8" s="131"/>
      <c r="BSM8" s="131"/>
      <c r="BSN8" s="131"/>
      <c r="BSO8" s="131"/>
      <c r="BSP8" s="131"/>
      <c r="BSQ8" s="131"/>
      <c r="BSR8" s="131"/>
      <c r="BSS8" s="131"/>
      <c r="BST8" s="131"/>
      <c r="BSU8" s="131"/>
      <c r="BSV8" s="131"/>
      <c r="BSW8" s="131"/>
      <c r="BSX8" s="131"/>
      <c r="BSY8" s="131"/>
      <c r="BSZ8" s="131"/>
      <c r="BTA8" s="131"/>
      <c r="BTB8" s="131"/>
      <c r="BTC8" s="131"/>
      <c r="BTD8" s="131"/>
      <c r="BTE8" s="131"/>
      <c r="BTF8" s="131"/>
      <c r="BTG8" s="131"/>
      <c r="BTH8" s="131"/>
      <c r="BTI8" s="131"/>
      <c r="BTJ8" s="131"/>
      <c r="BTK8" s="131"/>
      <c r="BTL8" s="131"/>
      <c r="BTM8" s="131"/>
      <c r="BTN8" s="131"/>
      <c r="BTO8" s="131"/>
      <c r="BTP8" s="131"/>
      <c r="BTQ8" s="131"/>
      <c r="BTR8" s="131"/>
      <c r="BTS8" s="131"/>
      <c r="BTT8" s="131"/>
      <c r="BTU8" s="131"/>
      <c r="BTV8" s="131"/>
      <c r="BTW8" s="131"/>
      <c r="BTX8" s="131"/>
      <c r="BTY8" s="131"/>
      <c r="BTZ8" s="131"/>
      <c r="BUA8" s="131"/>
      <c r="BUB8" s="131"/>
      <c r="BUC8" s="131"/>
      <c r="BUD8" s="131"/>
      <c r="BUE8" s="131"/>
      <c r="BUF8" s="131"/>
      <c r="BUG8" s="131"/>
      <c r="BUH8" s="131"/>
      <c r="BUI8" s="131"/>
      <c r="BUJ8" s="131"/>
      <c r="BUK8" s="131"/>
      <c r="BUL8" s="131"/>
      <c r="BUM8" s="131"/>
      <c r="BUN8" s="131"/>
      <c r="BUO8" s="131"/>
      <c r="BUP8" s="131"/>
      <c r="BUQ8" s="131"/>
      <c r="BUR8" s="131"/>
      <c r="BUS8" s="131"/>
      <c r="BUT8" s="131"/>
      <c r="BUU8" s="131"/>
      <c r="BUV8" s="131"/>
      <c r="BUW8" s="131"/>
      <c r="BUX8" s="131"/>
      <c r="BUY8" s="131"/>
      <c r="BUZ8" s="131"/>
      <c r="BVA8" s="131"/>
      <c r="BVB8" s="131"/>
      <c r="BVC8" s="131"/>
      <c r="BVD8" s="131"/>
      <c r="BVE8" s="131"/>
      <c r="BVF8" s="131"/>
      <c r="BVG8" s="131"/>
      <c r="BVH8" s="131"/>
      <c r="BVI8" s="131"/>
      <c r="BVJ8" s="131"/>
      <c r="BVK8" s="131"/>
      <c r="BVL8" s="131"/>
      <c r="BVM8" s="131"/>
      <c r="BVN8" s="131"/>
      <c r="BVO8" s="131"/>
      <c r="BVP8" s="131"/>
      <c r="BVQ8" s="131"/>
      <c r="BVR8" s="131"/>
      <c r="BVS8" s="131"/>
      <c r="BVT8" s="131"/>
      <c r="BVU8" s="131"/>
      <c r="BVV8" s="131"/>
      <c r="BVW8" s="131"/>
      <c r="BVX8" s="131"/>
      <c r="BVY8" s="131"/>
      <c r="BVZ8" s="131"/>
      <c r="BWA8" s="131"/>
      <c r="BWB8" s="131"/>
      <c r="BWC8" s="131"/>
      <c r="BWD8" s="131"/>
      <c r="BWE8" s="131"/>
      <c r="BWF8" s="131"/>
      <c r="BWG8" s="131"/>
      <c r="BWH8" s="131"/>
      <c r="BWI8" s="131"/>
      <c r="BWJ8" s="131"/>
      <c r="BWK8" s="131"/>
      <c r="BWL8" s="131"/>
      <c r="BWM8" s="131"/>
      <c r="BWN8" s="131"/>
      <c r="BWO8" s="131"/>
      <c r="BWP8" s="131"/>
      <c r="BWQ8" s="131"/>
      <c r="BWR8" s="131"/>
      <c r="BWS8" s="131"/>
      <c r="BWT8" s="131"/>
      <c r="BWU8" s="131"/>
      <c r="BWV8" s="131"/>
      <c r="BWW8" s="131"/>
      <c r="BWX8" s="131"/>
      <c r="BWY8" s="131"/>
      <c r="BWZ8" s="131"/>
      <c r="BXA8" s="131"/>
      <c r="BXB8" s="131"/>
      <c r="BXC8" s="131"/>
      <c r="BXD8" s="131"/>
      <c r="BXE8" s="131"/>
      <c r="BXF8" s="131"/>
      <c r="BXG8" s="131"/>
      <c r="BXH8" s="131"/>
      <c r="BXI8" s="131"/>
      <c r="BXJ8" s="131"/>
      <c r="BXK8" s="131"/>
      <c r="BXL8" s="131"/>
      <c r="BXM8" s="131"/>
      <c r="BXN8" s="131"/>
      <c r="BXO8" s="131"/>
      <c r="BXP8" s="131"/>
      <c r="BXQ8" s="131"/>
      <c r="BXR8" s="131"/>
      <c r="BXS8" s="131"/>
      <c r="BXT8" s="131"/>
      <c r="BXU8" s="131"/>
      <c r="BXV8" s="131"/>
      <c r="BXW8" s="131"/>
      <c r="BXX8" s="131"/>
      <c r="BXY8" s="131"/>
      <c r="BXZ8" s="131"/>
      <c r="BYA8" s="131"/>
      <c r="BYB8" s="131"/>
      <c r="BYC8" s="131"/>
      <c r="BYD8" s="131"/>
      <c r="BYE8" s="131"/>
      <c r="BYF8" s="131"/>
      <c r="BYG8" s="131"/>
      <c r="BYH8" s="131"/>
      <c r="BYI8" s="131"/>
      <c r="BYJ8" s="131"/>
      <c r="BYK8" s="131"/>
      <c r="BYL8" s="131"/>
      <c r="BYM8" s="131"/>
      <c r="BYN8" s="131"/>
      <c r="BYO8" s="131"/>
      <c r="BYP8" s="131"/>
      <c r="BYQ8" s="131"/>
      <c r="BYR8" s="131"/>
      <c r="BYS8" s="131"/>
      <c r="BYT8" s="131"/>
      <c r="BYU8" s="131"/>
      <c r="BYV8" s="131"/>
      <c r="BYW8" s="131"/>
      <c r="BYX8" s="131"/>
      <c r="BYY8" s="131"/>
      <c r="BYZ8" s="131"/>
      <c r="BZA8" s="131"/>
      <c r="BZB8" s="131"/>
      <c r="BZC8" s="131"/>
      <c r="BZD8" s="131"/>
      <c r="BZE8" s="131"/>
      <c r="BZF8" s="131"/>
      <c r="BZG8" s="131"/>
      <c r="BZH8" s="131"/>
      <c r="BZI8" s="131"/>
      <c r="BZJ8" s="131"/>
      <c r="BZK8" s="131"/>
      <c r="BZL8" s="131"/>
      <c r="BZM8" s="131"/>
      <c r="BZN8" s="131"/>
      <c r="BZO8" s="131"/>
      <c r="BZP8" s="131"/>
      <c r="BZQ8" s="131"/>
      <c r="BZR8" s="131"/>
      <c r="BZS8" s="131"/>
      <c r="BZT8" s="131"/>
      <c r="BZU8" s="131"/>
      <c r="BZV8" s="131"/>
      <c r="BZW8" s="131"/>
      <c r="BZX8" s="131"/>
      <c r="BZY8" s="131"/>
      <c r="BZZ8" s="131"/>
      <c r="CAA8" s="131"/>
      <c r="CAB8" s="131"/>
      <c r="CAC8" s="131"/>
      <c r="CAD8" s="131"/>
      <c r="CAE8" s="131"/>
      <c r="CAF8" s="131"/>
      <c r="CAG8" s="131"/>
      <c r="CAH8" s="131"/>
      <c r="CAI8" s="131"/>
      <c r="CAJ8" s="131"/>
      <c r="CAK8" s="131"/>
      <c r="CAL8" s="131"/>
      <c r="CAM8" s="131"/>
      <c r="CAN8" s="131"/>
      <c r="CAO8" s="131"/>
      <c r="CAP8" s="131"/>
      <c r="CAQ8" s="131"/>
      <c r="CAR8" s="131"/>
      <c r="CAS8" s="131"/>
      <c r="CAT8" s="131"/>
      <c r="CAU8" s="131"/>
      <c r="CAV8" s="131"/>
      <c r="CAW8" s="131"/>
      <c r="CAX8" s="131"/>
      <c r="CAY8" s="131"/>
      <c r="CAZ8" s="131"/>
      <c r="CBA8" s="131"/>
      <c r="CBB8" s="131"/>
      <c r="CBC8" s="131"/>
      <c r="CBD8" s="131"/>
      <c r="CBE8" s="131"/>
      <c r="CBF8" s="131"/>
      <c r="CBG8" s="131"/>
      <c r="CBH8" s="131"/>
      <c r="CBI8" s="131"/>
      <c r="CBJ8" s="131"/>
      <c r="CBK8" s="131"/>
      <c r="CBL8" s="131"/>
      <c r="CBM8" s="131"/>
      <c r="CBN8" s="131"/>
      <c r="CBO8" s="131"/>
      <c r="CBP8" s="131"/>
      <c r="CBQ8" s="131"/>
      <c r="CBR8" s="131"/>
      <c r="CBS8" s="131"/>
      <c r="CBT8" s="131"/>
      <c r="CBU8" s="131"/>
      <c r="CBV8" s="131"/>
      <c r="CBW8" s="131"/>
      <c r="CBX8" s="131"/>
      <c r="CBY8" s="131"/>
      <c r="CBZ8" s="131"/>
      <c r="CCA8" s="131"/>
      <c r="CCB8" s="131"/>
      <c r="CCC8" s="131"/>
      <c r="CCD8" s="131"/>
      <c r="CCE8" s="131"/>
      <c r="CCF8" s="131"/>
      <c r="CCG8" s="131"/>
      <c r="CCH8" s="131"/>
      <c r="CCI8" s="131"/>
      <c r="CCJ8" s="131"/>
      <c r="CCK8" s="131"/>
      <c r="CCL8" s="131"/>
      <c r="CCM8" s="131"/>
      <c r="CCN8" s="131"/>
      <c r="CCO8" s="131"/>
      <c r="CCP8" s="131"/>
      <c r="CCQ8" s="131"/>
      <c r="CCR8" s="131"/>
      <c r="CCS8" s="131"/>
      <c r="CCT8" s="131"/>
      <c r="CCU8" s="131"/>
      <c r="CCV8" s="131"/>
      <c r="CCW8" s="131"/>
      <c r="CCX8" s="131"/>
      <c r="CCY8" s="131"/>
      <c r="CCZ8" s="131"/>
      <c r="CDA8" s="131"/>
      <c r="CDB8" s="131"/>
      <c r="CDC8" s="131"/>
      <c r="CDD8" s="131"/>
      <c r="CDE8" s="131"/>
      <c r="CDF8" s="131"/>
      <c r="CDG8" s="131"/>
      <c r="CDH8" s="131"/>
      <c r="CDI8" s="131"/>
      <c r="CDJ8" s="131"/>
      <c r="CDK8" s="131"/>
      <c r="CDL8" s="131"/>
      <c r="CDM8" s="131"/>
      <c r="CDN8" s="131"/>
      <c r="CDO8" s="131"/>
      <c r="CDP8" s="131"/>
      <c r="CDQ8" s="131"/>
      <c r="CDR8" s="131"/>
      <c r="CDS8" s="131"/>
      <c r="CDT8" s="131"/>
      <c r="CDU8" s="131"/>
      <c r="CDV8" s="131"/>
      <c r="CDW8" s="131"/>
      <c r="CDX8" s="131"/>
      <c r="CDY8" s="131"/>
      <c r="CDZ8" s="131"/>
      <c r="CEA8" s="131"/>
      <c r="CEB8" s="131"/>
      <c r="CEC8" s="131"/>
      <c r="CED8" s="131"/>
      <c r="CEE8" s="131"/>
      <c r="CEF8" s="131"/>
      <c r="CEG8" s="131"/>
      <c r="CEH8" s="131"/>
      <c r="CEI8" s="131"/>
      <c r="CEJ8" s="131"/>
      <c r="CEK8" s="131"/>
      <c r="CEL8" s="131"/>
      <c r="CEM8" s="131"/>
      <c r="CEN8" s="131"/>
      <c r="CEO8" s="131"/>
      <c r="CEP8" s="131"/>
      <c r="CEQ8" s="131"/>
      <c r="CER8" s="131"/>
      <c r="CES8" s="131"/>
      <c r="CET8" s="131"/>
      <c r="CEU8" s="131"/>
      <c r="CEV8" s="131"/>
      <c r="CEW8" s="131"/>
      <c r="CEX8" s="131"/>
      <c r="CEY8" s="131"/>
      <c r="CEZ8" s="131"/>
      <c r="CFA8" s="131"/>
      <c r="CFB8" s="131"/>
      <c r="CFC8" s="131"/>
      <c r="CFD8" s="131"/>
      <c r="CFE8" s="131"/>
      <c r="CFF8" s="131"/>
      <c r="CFG8" s="131"/>
      <c r="CFH8" s="131"/>
      <c r="CFI8" s="131"/>
      <c r="CFJ8" s="131"/>
      <c r="CFK8" s="131"/>
      <c r="CFL8" s="131"/>
      <c r="CFM8" s="131"/>
      <c r="CFN8" s="131"/>
      <c r="CFO8" s="131"/>
      <c r="CFP8" s="131"/>
      <c r="CFQ8" s="131"/>
      <c r="CFR8" s="131"/>
      <c r="CFS8" s="131"/>
      <c r="CFT8" s="131"/>
      <c r="CFU8" s="131"/>
      <c r="CFV8" s="131"/>
      <c r="CFW8" s="131"/>
      <c r="CFX8" s="131"/>
      <c r="CFY8" s="131"/>
      <c r="CFZ8" s="131"/>
      <c r="CGA8" s="131"/>
      <c r="CGB8" s="131"/>
      <c r="CGC8" s="131"/>
      <c r="CGD8" s="131"/>
      <c r="CGE8" s="131"/>
      <c r="CGF8" s="131"/>
      <c r="CGG8" s="131"/>
      <c r="CGH8" s="131"/>
      <c r="CGI8" s="131"/>
      <c r="CGJ8" s="131"/>
      <c r="CGK8" s="131"/>
      <c r="CGL8" s="131"/>
      <c r="CGM8" s="131"/>
      <c r="CGN8" s="131"/>
      <c r="CGO8" s="131"/>
      <c r="CGP8" s="131"/>
      <c r="CGQ8" s="131"/>
      <c r="CGR8" s="131"/>
      <c r="CGS8" s="131"/>
      <c r="CGT8" s="131"/>
      <c r="CGU8" s="131"/>
      <c r="CGV8" s="131"/>
      <c r="CGW8" s="131"/>
      <c r="CGX8" s="131"/>
      <c r="CGY8" s="131"/>
      <c r="CGZ8" s="131"/>
      <c r="CHA8" s="131"/>
      <c r="CHB8" s="131"/>
      <c r="CHC8" s="131"/>
      <c r="CHD8" s="131"/>
      <c r="CHE8" s="131"/>
      <c r="CHF8" s="131"/>
      <c r="CHG8" s="131"/>
      <c r="CHH8" s="131"/>
      <c r="CHI8" s="131"/>
      <c r="CHJ8" s="131"/>
      <c r="CHK8" s="131"/>
      <c r="CHL8" s="131"/>
      <c r="CHM8" s="131"/>
      <c r="CHN8" s="131"/>
      <c r="CHO8" s="131"/>
      <c r="CHP8" s="131"/>
      <c r="CHQ8" s="131"/>
      <c r="CHR8" s="131"/>
      <c r="CHS8" s="131"/>
      <c r="CHT8" s="131"/>
      <c r="CHU8" s="131"/>
      <c r="CHV8" s="131"/>
      <c r="CHW8" s="131"/>
      <c r="CHX8" s="131"/>
      <c r="CHY8" s="131"/>
      <c r="CHZ8" s="131"/>
      <c r="CIA8" s="131"/>
      <c r="CIB8" s="131"/>
      <c r="CIC8" s="131"/>
      <c r="CID8" s="131"/>
      <c r="CIE8" s="131"/>
      <c r="CIF8" s="131"/>
      <c r="CIG8" s="131"/>
      <c r="CIH8" s="131"/>
      <c r="CII8" s="131"/>
      <c r="CIJ8" s="131"/>
      <c r="CIK8" s="131"/>
      <c r="CIL8" s="131"/>
      <c r="CIM8" s="131"/>
      <c r="CIN8" s="131"/>
      <c r="CIO8" s="131"/>
      <c r="CIP8" s="131"/>
      <c r="CIQ8" s="131"/>
      <c r="CIR8" s="131"/>
      <c r="CIS8" s="131"/>
      <c r="CIT8" s="131"/>
      <c r="CIU8" s="131"/>
      <c r="CIV8" s="131"/>
      <c r="CIW8" s="131"/>
      <c r="CIX8" s="131"/>
      <c r="CIY8" s="131"/>
      <c r="CIZ8" s="131"/>
      <c r="CJA8" s="131"/>
      <c r="CJB8" s="131"/>
      <c r="CJC8" s="131"/>
      <c r="CJD8" s="131"/>
      <c r="CJE8" s="131"/>
      <c r="CJF8" s="131"/>
      <c r="CJG8" s="131"/>
      <c r="CJH8" s="131"/>
      <c r="CJI8" s="131"/>
      <c r="CJJ8" s="131"/>
      <c r="CJK8" s="131"/>
      <c r="CJL8" s="131"/>
      <c r="CJM8" s="131"/>
      <c r="CJN8" s="131"/>
      <c r="CJO8" s="131"/>
      <c r="CJP8" s="131"/>
      <c r="CJQ8" s="131"/>
      <c r="CJR8" s="131"/>
      <c r="CJS8" s="131"/>
      <c r="CJT8" s="131"/>
      <c r="CJU8" s="131"/>
      <c r="CJV8" s="131"/>
      <c r="CJW8" s="131"/>
      <c r="CJX8" s="131"/>
      <c r="CJY8" s="131"/>
      <c r="CJZ8" s="131"/>
      <c r="CKA8" s="131"/>
      <c r="CKB8" s="131"/>
      <c r="CKC8" s="131"/>
      <c r="CKD8" s="131"/>
      <c r="CKE8" s="131"/>
      <c r="CKF8" s="131"/>
      <c r="CKG8" s="131"/>
      <c r="CKH8" s="131"/>
      <c r="CKI8" s="131"/>
      <c r="CKJ8" s="131"/>
      <c r="CKK8" s="131"/>
      <c r="CKL8" s="131"/>
      <c r="CKM8" s="131"/>
      <c r="CKN8" s="131"/>
      <c r="CKO8" s="131"/>
      <c r="CKP8" s="131"/>
      <c r="CKQ8" s="131"/>
      <c r="CKR8" s="131"/>
      <c r="CKS8" s="131"/>
      <c r="CKT8" s="131"/>
      <c r="CKU8" s="131"/>
      <c r="CKV8" s="131"/>
      <c r="CKW8" s="131"/>
      <c r="CKX8" s="131"/>
      <c r="CKY8" s="131"/>
      <c r="CKZ8" s="131"/>
      <c r="CLA8" s="131"/>
      <c r="CLB8" s="131"/>
      <c r="CLC8" s="131"/>
      <c r="CLD8" s="131"/>
      <c r="CLE8" s="131"/>
      <c r="CLF8" s="131"/>
      <c r="CLG8" s="131"/>
      <c r="CLH8" s="131"/>
      <c r="CLI8" s="131"/>
      <c r="CLJ8" s="131"/>
      <c r="CLK8" s="131"/>
      <c r="CLL8" s="131"/>
      <c r="CLM8" s="131"/>
      <c r="CLN8" s="131"/>
      <c r="CLO8" s="131"/>
      <c r="CLP8" s="131"/>
      <c r="CLQ8" s="131"/>
      <c r="CLR8" s="131"/>
      <c r="CLS8" s="131"/>
      <c r="CLT8" s="131"/>
      <c r="CLU8" s="131"/>
      <c r="CLV8" s="131"/>
      <c r="CLW8" s="131"/>
      <c r="CLX8" s="131"/>
      <c r="CLY8" s="131"/>
      <c r="CLZ8" s="131"/>
      <c r="CMA8" s="131"/>
      <c r="CMB8" s="131"/>
      <c r="CMC8" s="131"/>
      <c r="CMD8" s="131"/>
      <c r="CME8" s="131"/>
      <c r="CMF8" s="131"/>
      <c r="CMG8" s="131"/>
      <c r="CMH8" s="131"/>
      <c r="CMI8" s="131"/>
      <c r="CMJ8" s="131"/>
      <c r="CMK8" s="131"/>
      <c r="CML8" s="131"/>
      <c r="CMM8" s="131"/>
      <c r="CMN8" s="131"/>
      <c r="CMO8" s="131"/>
      <c r="CMP8" s="131"/>
      <c r="CMQ8" s="131"/>
      <c r="CMR8" s="131"/>
      <c r="CMS8" s="131"/>
      <c r="CMT8" s="131"/>
      <c r="CMU8" s="131"/>
      <c r="CMV8" s="131"/>
      <c r="CMW8" s="131"/>
      <c r="CMX8" s="131"/>
      <c r="CMY8" s="131"/>
      <c r="CMZ8" s="131"/>
      <c r="CNA8" s="131"/>
      <c r="CNB8" s="131"/>
      <c r="CNC8" s="131"/>
      <c r="CND8" s="131"/>
      <c r="CNE8" s="131"/>
      <c r="CNF8" s="131"/>
      <c r="CNG8" s="131"/>
      <c r="CNH8" s="131"/>
      <c r="CNI8" s="131"/>
      <c r="CNJ8" s="131"/>
      <c r="CNK8" s="131"/>
      <c r="CNL8" s="131"/>
      <c r="CNM8" s="131"/>
      <c r="CNN8" s="131"/>
      <c r="CNO8" s="131"/>
      <c r="CNP8" s="131"/>
      <c r="CNQ8" s="131"/>
      <c r="CNR8" s="131"/>
      <c r="CNS8" s="131"/>
      <c r="CNT8" s="131"/>
      <c r="CNU8" s="131"/>
      <c r="CNV8" s="131"/>
      <c r="CNW8" s="131"/>
      <c r="CNX8" s="131"/>
      <c r="CNY8" s="131"/>
      <c r="CNZ8" s="131"/>
      <c r="COA8" s="131"/>
      <c r="COB8" s="131"/>
      <c r="COC8" s="131"/>
      <c r="COD8" s="131"/>
      <c r="COE8" s="131"/>
      <c r="COF8" s="131"/>
      <c r="COG8" s="131"/>
      <c r="COH8" s="131"/>
      <c r="COI8" s="131"/>
      <c r="COJ8" s="131"/>
      <c r="COK8" s="131"/>
      <c r="COL8" s="131"/>
      <c r="COM8" s="131"/>
      <c r="CON8" s="131"/>
      <c r="COO8" s="131"/>
      <c r="COP8" s="131"/>
      <c r="COQ8" s="131"/>
      <c r="COR8" s="131"/>
      <c r="COS8" s="131"/>
      <c r="COT8" s="131"/>
      <c r="COU8" s="131"/>
      <c r="COV8" s="131"/>
      <c r="COW8" s="131"/>
      <c r="COX8" s="131"/>
      <c r="COY8" s="131"/>
      <c r="COZ8" s="131"/>
      <c r="CPA8" s="131"/>
      <c r="CPB8" s="131"/>
      <c r="CPC8" s="131"/>
      <c r="CPD8" s="131"/>
      <c r="CPE8" s="131"/>
      <c r="CPF8" s="131"/>
      <c r="CPG8" s="131"/>
      <c r="CPH8" s="131"/>
      <c r="CPI8" s="131"/>
      <c r="CPJ8" s="131"/>
      <c r="CPK8" s="131"/>
      <c r="CPL8" s="131"/>
      <c r="CPM8" s="131"/>
      <c r="CPN8" s="131"/>
      <c r="CPO8" s="131"/>
      <c r="CPP8" s="131"/>
      <c r="CPQ8" s="131"/>
      <c r="CPR8" s="131"/>
      <c r="CPS8" s="131"/>
      <c r="CPT8" s="131"/>
      <c r="CPU8" s="131"/>
      <c r="CPV8" s="131"/>
      <c r="CPW8" s="131"/>
      <c r="CPX8" s="131"/>
      <c r="CPY8" s="131"/>
      <c r="CPZ8" s="131"/>
      <c r="CQA8" s="131"/>
      <c r="CQB8" s="131"/>
      <c r="CQC8" s="131"/>
      <c r="CQD8" s="131"/>
      <c r="CQE8" s="131"/>
      <c r="CQF8" s="131"/>
      <c r="CQG8" s="131"/>
      <c r="CQH8" s="131"/>
      <c r="CQI8" s="131"/>
      <c r="CQJ8" s="131"/>
      <c r="CQK8" s="131"/>
      <c r="CQL8" s="131"/>
      <c r="CQM8" s="131"/>
      <c r="CQN8" s="131"/>
      <c r="CQO8" s="131"/>
      <c r="CQP8" s="131"/>
      <c r="CQQ8" s="131"/>
      <c r="CQR8" s="131"/>
      <c r="CQS8" s="131"/>
      <c r="CQT8" s="131"/>
      <c r="CQU8" s="131"/>
      <c r="CQV8" s="131"/>
      <c r="CQW8" s="131"/>
      <c r="CQX8" s="131"/>
      <c r="CQY8" s="131"/>
      <c r="CQZ8" s="131"/>
      <c r="CRA8" s="131"/>
      <c r="CRB8" s="131"/>
      <c r="CRC8" s="131"/>
      <c r="CRD8" s="131"/>
      <c r="CRE8" s="131"/>
      <c r="CRF8" s="131"/>
      <c r="CRG8" s="131"/>
      <c r="CRH8" s="131"/>
      <c r="CRI8" s="131"/>
      <c r="CRJ8" s="131"/>
      <c r="CRK8" s="131"/>
      <c r="CRL8" s="131"/>
      <c r="CRM8" s="131"/>
      <c r="CRN8" s="131"/>
      <c r="CRO8" s="131"/>
      <c r="CRP8" s="131"/>
      <c r="CRQ8" s="131"/>
      <c r="CRR8" s="131"/>
      <c r="CRS8" s="131"/>
      <c r="CRT8" s="131"/>
      <c r="CRU8" s="131"/>
      <c r="CRV8" s="131"/>
      <c r="CRW8" s="131"/>
      <c r="CRX8" s="131"/>
      <c r="CRY8" s="131"/>
      <c r="CRZ8" s="131"/>
      <c r="CSA8" s="131"/>
      <c r="CSB8" s="131"/>
      <c r="CSC8" s="131"/>
      <c r="CSD8" s="131"/>
      <c r="CSE8" s="131"/>
      <c r="CSF8" s="131"/>
      <c r="CSG8" s="131"/>
      <c r="CSH8" s="131"/>
      <c r="CSI8" s="131"/>
      <c r="CSJ8" s="131"/>
      <c r="CSK8" s="131"/>
      <c r="CSL8" s="131"/>
      <c r="CSM8" s="131"/>
      <c r="CSN8" s="131"/>
      <c r="CSO8" s="131"/>
      <c r="CSP8" s="131"/>
      <c r="CSQ8" s="131"/>
      <c r="CSR8" s="131"/>
      <c r="CSS8" s="131"/>
      <c r="CST8" s="131"/>
      <c r="CSU8" s="131"/>
      <c r="CSV8" s="131"/>
      <c r="CSW8" s="131"/>
      <c r="CSX8" s="131"/>
      <c r="CSY8" s="131"/>
      <c r="CSZ8" s="131"/>
      <c r="CTA8" s="131"/>
      <c r="CTB8" s="131"/>
      <c r="CTC8" s="131"/>
      <c r="CTD8" s="131"/>
      <c r="CTE8" s="131"/>
      <c r="CTF8" s="131"/>
      <c r="CTG8" s="131"/>
      <c r="CTH8" s="131"/>
      <c r="CTI8" s="131"/>
      <c r="CTJ8" s="131"/>
      <c r="CTK8" s="131"/>
      <c r="CTL8" s="131"/>
      <c r="CTM8" s="131"/>
      <c r="CTN8" s="131"/>
      <c r="CTO8" s="131"/>
      <c r="CTP8" s="131"/>
      <c r="CTQ8" s="131"/>
      <c r="CTR8" s="131"/>
      <c r="CTS8" s="131"/>
      <c r="CTT8" s="131"/>
      <c r="CTU8" s="131"/>
      <c r="CTV8" s="131"/>
      <c r="CTW8" s="131"/>
      <c r="CTX8" s="131"/>
      <c r="CTY8" s="131"/>
      <c r="CTZ8" s="131"/>
      <c r="CUA8" s="131"/>
      <c r="CUB8" s="131"/>
      <c r="CUC8" s="131"/>
      <c r="CUD8" s="131"/>
      <c r="CUE8" s="131"/>
      <c r="CUF8" s="131"/>
      <c r="CUG8" s="131"/>
      <c r="CUH8" s="131"/>
      <c r="CUI8" s="131"/>
      <c r="CUJ8" s="131"/>
      <c r="CUK8" s="131"/>
      <c r="CUL8" s="131"/>
      <c r="CUM8" s="131"/>
      <c r="CUN8" s="131"/>
      <c r="CUO8" s="131"/>
      <c r="CUP8" s="131"/>
      <c r="CUQ8" s="131"/>
      <c r="CUR8" s="131"/>
      <c r="CUS8" s="131"/>
      <c r="CUT8" s="131"/>
      <c r="CUU8" s="131"/>
      <c r="CUV8" s="131"/>
      <c r="CUW8" s="131"/>
      <c r="CUX8" s="131"/>
      <c r="CUY8" s="131"/>
      <c r="CUZ8" s="131"/>
      <c r="CVA8" s="131"/>
      <c r="CVB8" s="131"/>
      <c r="CVC8" s="131"/>
      <c r="CVD8" s="131"/>
      <c r="CVE8" s="131"/>
      <c r="CVF8" s="131"/>
      <c r="CVG8" s="131"/>
      <c r="CVH8" s="131"/>
      <c r="CVI8" s="131"/>
      <c r="CVJ8" s="131"/>
      <c r="CVK8" s="131"/>
      <c r="CVL8" s="131"/>
      <c r="CVM8" s="131"/>
      <c r="CVN8" s="131"/>
      <c r="CVO8" s="131"/>
      <c r="CVP8" s="131"/>
      <c r="CVQ8" s="131"/>
      <c r="CVR8" s="131"/>
      <c r="CVS8" s="131"/>
      <c r="CVT8" s="131"/>
      <c r="CVU8" s="131"/>
      <c r="CVV8" s="131"/>
      <c r="CVW8" s="131"/>
      <c r="CVX8" s="131"/>
      <c r="CVY8" s="131"/>
      <c r="CVZ8" s="131"/>
      <c r="CWA8" s="131"/>
      <c r="CWB8" s="131"/>
      <c r="CWC8" s="131"/>
      <c r="CWD8" s="131"/>
      <c r="CWE8" s="131"/>
      <c r="CWF8" s="131"/>
      <c r="CWG8" s="131"/>
      <c r="CWH8" s="131"/>
      <c r="CWI8" s="131"/>
      <c r="CWJ8" s="131"/>
      <c r="CWK8" s="131"/>
      <c r="CWL8" s="131"/>
      <c r="CWM8" s="131"/>
      <c r="CWN8" s="131"/>
      <c r="CWO8" s="131"/>
      <c r="CWP8" s="131"/>
      <c r="CWQ8" s="131"/>
      <c r="CWR8" s="131"/>
      <c r="CWS8" s="131"/>
      <c r="CWT8" s="131"/>
      <c r="CWU8" s="131"/>
      <c r="CWV8" s="131"/>
      <c r="CWW8" s="131"/>
      <c r="CWX8" s="131"/>
      <c r="CWY8" s="131"/>
      <c r="CWZ8" s="131"/>
      <c r="CXA8" s="131"/>
      <c r="CXB8" s="131"/>
      <c r="CXC8" s="131"/>
      <c r="CXD8" s="131"/>
      <c r="CXE8" s="131"/>
      <c r="CXF8" s="131"/>
      <c r="CXG8" s="131"/>
      <c r="CXH8" s="131"/>
      <c r="CXI8" s="131"/>
      <c r="CXJ8" s="131"/>
      <c r="CXK8" s="131"/>
      <c r="CXL8" s="131"/>
      <c r="CXM8" s="131"/>
      <c r="CXN8" s="131"/>
      <c r="CXO8" s="131"/>
      <c r="CXP8" s="131"/>
      <c r="CXQ8" s="131"/>
      <c r="CXR8" s="131"/>
      <c r="CXS8" s="131"/>
      <c r="CXT8" s="131"/>
      <c r="CXU8" s="131"/>
      <c r="CXV8" s="131"/>
      <c r="CXW8" s="131"/>
      <c r="CXX8" s="131"/>
      <c r="CXY8" s="131"/>
      <c r="CXZ8" s="131"/>
      <c r="CYA8" s="131"/>
      <c r="CYB8" s="131"/>
      <c r="CYC8" s="131"/>
      <c r="CYD8" s="131"/>
      <c r="CYE8" s="131"/>
      <c r="CYF8" s="131"/>
      <c r="CYG8" s="131"/>
      <c r="CYH8" s="131"/>
      <c r="CYI8" s="131"/>
      <c r="CYJ8" s="131"/>
      <c r="CYK8" s="131"/>
      <c r="CYL8" s="131"/>
      <c r="CYM8" s="131"/>
      <c r="CYN8" s="131"/>
      <c r="CYO8" s="131"/>
      <c r="CYP8" s="131"/>
      <c r="CYQ8" s="131"/>
      <c r="CYR8" s="131"/>
      <c r="CYS8" s="131"/>
      <c r="CYT8" s="131"/>
      <c r="CYU8" s="131"/>
      <c r="CYV8" s="131"/>
      <c r="CYW8" s="131"/>
      <c r="CYX8" s="131"/>
      <c r="CYY8" s="131"/>
      <c r="CYZ8" s="131"/>
      <c r="CZA8" s="131"/>
      <c r="CZB8" s="131"/>
      <c r="CZC8" s="131"/>
      <c r="CZD8" s="131"/>
      <c r="CZE8" s="131"/>
      <c r="CZF8" s="131"/>
      <c r="CZG8" s="131"/>
      <c r="CZH8" s="131"/>
      <c r="CZI8" s="131"/>
      <c r="CZJ8" s="131"/>
      <c r="CZK8" s="131"/>
      <c r="CZL8" s="131"/>
      <c r="CZM8" s="131"/>
      <c r="CZN8" s="131"/>
      <c r="CZO8" s="131"/>
      <c r="CZP8" s="131"/>
      <c r="CZQ8" s="131"/>
      <c r="CZR8" s="131"/>
      <c r="CZS8" s="131"/>
      <c r="CZT8" s="131"/>
      <c r="CZU8" s="131"/>
      <c r="CZV8" s="131"/>
      <c r="CZW8" s="131"/>
      <c r="CZX8" s="131"/>
      <c r="CZY8" s="131"/>
      <c r="CZZ8" s="131"/>
      <c r="DAA8" s="131"/>
      <c r="DAB8" s="131"/>
      <c r="DAC8" s="131"/>
      <c r="DAD8" s="131"/>
      <c r="DAE8" s="131"/>
      <c r="DAF8" s="131"/>
      <c r="DAG8" s="131"/>
      <c r="DAH8" s="131"/>
      <c r="DAI8" s="131"/>
      <c r="DAJ8" s="131"/>
      <c r="DAK8" s="131"/>
      <c r="DAL8" s="131"/>
      <c r="DAM8" s="131"/>
      <c r="DAN8" s="131"/>
      <c r="DAO8" s="131"/>
      <c r="DAP8" s="131"/>
      <c r="DAQ8" s="131"/>
      <c r="DAR8" s="131"/>
      <c r="DAS8" s="131"/>
      <c r="DAT8" s="131"/>
      <c r="DAU8" s="131"/>
      <c r="DAV8" s="131"/>
      <c r="DAW8" s="131"/>
      <c r="DAX8" s="131"/>
      <c r="DAY8" s="131"/>
      <c r="DAZ8" s="131"/>
      <c r="DBA8" s="131"/>
      <c r="DBB8" s="131"/>
      <c r="DBC8" s="131"/>
      <c r="DBD8" s="131"/>
      <c r="DBE8" s="131"/>
      <c r="DBF8" s="131"/>
      <c r="DBG8" s="131"/>
      <c r="DBH8" s="131"/>
      <c r="DBI8" s="131"/>
      <c r="DBJ8" s="131"/>
      <c r="DBK8" s="131"/>
      <c r="DBL8" s="131"/>
      <c r="DBM8" s="131"/>
      <c r="DBN8" s="131"/>
      <c r="DBO8" s="131"/>
      <c r="DBP8" s="131"/>
      <c r="DBQ8" s="131"/>
      <c r="DBR8" s="131"/>
      <c r="DBS8" s="131"/>
      <c r="DBT8" s="131"/>
      <c r="DBU8" s="131"/>
      <c r="DBV8" s="131"/>
      <c r="DBW8" s="131"/>
      <c r="DBX8" s="131"/>
      <c r="DBY8" s="131"/>
      <c r="DBZ8" s="131"/>
      <c r="DCA8" s="131"/>
      <c r="DCB8" s="131"/>
      <c r="DCC8" s="131"/>
      <c r="DCD8" s="131"/>
      <c r="DCE8" s="131"/>
      <c r="DCF8" s="131"/>
      <c r="DCG8" s="131"/>
      <c r="DCH8" s="131"/>
      <c r="DCI8" s="131"/>
      <c r="DCJ8" s="131"/>
      <c r="DCK8" s="131"/>
      <c r="DCL8" s="131"/>
      <c r="DCM8" s="131"/>
      <c r="DCN8" s="131"/>
      <c r="DCO8" s="131"/>
      <c r="DCP8" s="131"/>
      <c r="DCQ8" s="131"/>
      <c r="DCR8" s="131"/>
      <c r="DCS8" s="131"/>
      <c r="DCT8" s="131"/>
      <c r="DCU8" s="131"/>
      <c r="DCV8" s="131"/>
      <c r="DCW8" s="131"/>
      <c r="DCX8" s="131"/>
      <c r="DCY8" s="131"/>
      <c r="DCZ8" s="131"/>
      <c r="DDA8" s="131"/>
      <c r="DDB8" s="131"/>
      <c r="DDC8" s="131"/>
      <c r="DDD8" s="131"/>
      <c r="DDE8" s="131"/>
      <c r="DDF8" s="131"/>
      <c r="DDG8" s="131"/>
      <c r="DDH8" s="131"/>
      <c r="DDI8" s="131"/>
      <c r="DDJ8" s="131"/>
      <c r="DDK8" s="131"/>
      <c r="DDL8" s="131"/>
      <c r="DDM8" s="131"/>
      <c r="DDN8" s="131"/>
      <c r="DDO8" s="131"/>
      <c r="DDP8" s="131"/>
      <c r="DDQ8" s="131"/>
      <c r="DDR8" s="131"/>
      <c r="DDS8" s="131"/>
      <c r="DDT8" s="131"/>
      <c r="DDU8" s="131"/>
      <c r="DDV8" s="131"/>
      <c r="DDW8" s="131"/>
      <c r="DDX8" s="131"/>
      <c r="DDY8" s="131"/>
      <c r="DDZ8" s="131"/>
      <c r="DEA8" s="131"/>
      <c r="DEB8" s="131"/>
      <c r="DEC8" s="131"/>
      <c r="DED8" s="131"/>
      <c r="DEE8" s="131"/>
      <c r="DEF8" s="131"/>
      <c r="DEG8" s="131"/>
      <c r="DEH8" s="131"/>
      <c r="DEI8" s="131"/>
      <c r="DEJ8" s="131"/>
      <c r="DEK8" s="131"/>
      <c r="DEL8" s="131"/>
      <c r="DEM8" s="131"/>
      <c r="DEN8" s="131"/>
      <c r="DEO8" s="131"/>
      <c r="DEP8" s="131"/>
      <c r="DEQ8" s="131"/>
      <c r="DER8" s="131"/>
      <c r="DES8" s="131"/>
      <c r="DET8" s="131"/>
      <c r="DEU8" s="131"/>
      <c r="DEV8" s="131"/>
      <c r="DEW8" s="131"/>
      <c r="DEX8" s="131"/>
      <c r="DEY8" s="131"/>
      <c r="DEZ8" s="131"/>
      <c r="DFA8" s="131"/>
      <c r="DFB8" s="131"/>
      <c r="DFC8" s="131"/>
      <c r="DFD8" s="131"/>
      <c r="DFE8" s="131"/>
      <c r="DFF8" s="131"/>
      <c r="DFG8" s="131"/>
      <c r="DFH8" s="131"/>
      <c r="DFI8" s="131"/>
      <c r="DFJ8" s="131"/>
      <c r="DFK8" s="131"/>
      <c r="DFL8" s="131"/>
      <c r="DFM8" s="131"/>
      <c r="DFN8" s="131"/>
      <c r="DFO8" s="131"/>
      <c r="DFP8" s="131"/>
      <c r="DFQ8" s="131"/>
      <c r="DFR8" s="131"/>
      <c r="DFS8" s="131"/>
      <c r="DFT8" s="131"/>
      <c r="DFU8" s="131"/>
      <c r="DFV8" s="131"/>
      <c r="DFW8" s="131"/>
      <c r="DFX8" s="131"/>
      <c r="DFY8" s="131"/>
      <c r="DFZ8" s="131"/>
      <c r="DGA8" s="131"/>
      <c r="DGB8" s="131"/>
      <c r="DGC8" s="131"/>
      <c r="DGD8" s="131"/>
      <c r="DGE8" s="131"/>
      <c r="DGF8" s="131"/>
      <c r="DGG8" s="131"/>
      <c r="DGH8" s="131"/>
      <c r="DGI8" s="131"/>
      <c r="DGJ8" s="131"/>
      <c r="DGK8" s="131"/>
      <c r="DGL8" s="131"/>
      <c r="DGM8" s="131"/>
      <c r="DGN8" s="131"/>
      <c r="DGO8" s="131"/>
      <c r="DGP8" s="131"/>
      <c r="DGQ8" s="131"/>
      <c r="DGR8" s="131"/>
      <c r="DGS8" s="131"/>
      <c r="DGT8" s="131"/>
      <c r="DGU8" s="131"/>
      <c r="DGV8" s="131"/>
      <c r="DGW8" s="131"/>
      <c r="DGX8" s="131"/>
      <c r="DGY8" s="131"/>
      <c r="DGZ8" s="131"/>
      <c r="DHA8" s="131"/>
      <c r="DHB8" s="131"/>
      <c r="DHC8" s="131"/>
      <c r="DHD8" s="131"/>
      <c r="DHE8" s="131"/>
      <c r="DHF8" s="131"/>
      <c r="DHG8" s="131"/>
      <c r="DHH8" s="131"/>
      <c r="DHI8" s="131"/>
      <c r="DHJ8" s="131"/>
      <c r="DHK8" s="131"/>
      <c r="DHL8" s="131"/>
      <c r="DHM8" s="131"/>
      <c r="DHN8" s="131"/>
      <c r="DHO8" s="131"/>
      <c r="DHP8" s="131"/>
      <c r="DHQ8" s="131"/>
      <c r="DHR8" s="131"/>
      <c r="DHS8" s="131"/>
      <c r="DHT8" s="131"/>
      <c r="DHU8" s="131"/>
      <c r="DHV8" s="131"/>
      <c r="DHW8" s="131"/>
      <c r="DHX8" s="131"/>
      <c r="DHY8" s="131"/>
      <c r="DHZ8" s="131"/>
      <c r="DIA8" s="131"/>
      <c r="DIB8" s="131"/>
      <c r="DIC8" s="131"/>
      <c r="DID8" s="131"/>
      <c r="DIE8" s="131"/>
      <c r="DIF8" s="131"/>
      <c r="DIG8" s="131"/>
      <c r="DIH8" s="131"/>
      <c r="DII8" s="131"/>
      <c r="DIJ8" s="131"/>
      <c r="DIK8" s="131"/>
      <c r="DIL8" s="131"/>
      <c r="DIM8" s="131"/>
      <c r="DIN8" s="131"/>
      <c r="DIO8" s="131"/>
      <c r="DIP8" s="131"/>
      <c r="DIQ8" s="131"/>
      <c r="DIR8" s="131"/>
      <c r="DIS8" s="131"/>
      <c r="DIT8" s="131"/>
      <c r="DIU8" s="131"/>
      <c r="DIV8" s="131"/>
      <c r="DIW8" s="131"/>
      <c r="DIX8" s="131"/>
      <c r="DIY8" s="131"/>
      <c r="DIZ8" s="131"/>
      <c r="DJA8" s="131"/>
      <c r="DJB8" s="131"/>
      <c r="DJC8" s="131"/>
      <c r="DJD8" s="131"/>
      <c r="DJE8" s="131"/>
      <c r="DJF8" s="131"/>
      <c r="DJG8" s="131"/>
      <c r="DJH8" s="131"/>
      <c r="DJI8" s="131"/>
      <c r="DJJ8" s="131"/>
      <c r="DJK8" s="131"/>
      <c r="DJL8" s="131"/>
      <c r="DJM8" s="131"/>
      <c r="DJN8" s="131"/>
      <c r="DJO8" s="131"/>
      <c r="DJP8" s="131"/>
      <c r="DJQ8" s="131"/>
      <c r="DJR8" s="131"/>
      <c r="DJS8" s="131"/>
      <c r="DJT8" s="131"/>
      <c r="DJU8" s="131"/>
      <c r="DJV8" s="131"/>
      <c r="DJW8" s="131"/>
      <c r="DJX8" s="131"/>
      <c r="DJY8" s="131"/>
      <c r="DJZ8" s="131"/>
      <c r="DKA8" s="131"/>
      <c r="DKB8" s="131"/>
      <c r="DKC8" s="131"/>
      <c r="DKD8" s="131"/>
      <c r="DKE8" s="131"/>
      <c r="DKF8" s="131"/>
      <c r="DKG8" s="131"/>
      <c r="DKH8" s="131"/>
      <c r="DKI8" s="131"/>
      <c r="DKJ8" s="131"/>
      <c r="DKK8" s="131"/>
      <c r="DKL8" s="131"/>
      <c r="DKM8" s="131"/>
      <c r="DKN8" s="131"/>
      <c r="DKO8" s="131"/>
      <c r="DKP8" s="131"/>
      <c r="DKQ8" s="131"/>
      <c r="DKR8" s="131"/>
      <c r="DKS8" s="131"/>
      <c r="DKT8" s="131"/>
      <c r="DKU8" s="131"/>
      <c r="DKV8" s="131"/>
      <c r="DKW8" s="131"/>
      <c r="DKX8" s="131"/>
      <c r="DKY8" s="131"/>
      <c r="DKZ8" s="131"/>
      <c r="DLA8" s="131"/>
      <c r="DLB8" s="131"/>
      <c r="DLC8" s="131"/>
      <c r="DLD8" s="131"/>
      <c r="DLE8" s="131"/>
      <c r="DLF8" s="131"/>
      <c r="DLG8" s="131"/>
      <c r="DLH8" s="131"/>
      <c r="DLI8" s="131"/>
      <c r="DLJ8" s="131"/>
      <c r="DLK8" s="131"/>
      <c r="DLL8" s="131"/>
      <c r="DLM8" s="131"/>
      <c r="DLN8" s="131"/>
      <c r="DLO8" s="131"/>
      <c r="DLP8" s="131"/>
      <c r="DLQ8" s="131"/>
      <c r="DLR8" s="131"/>
      <c r="DLS8" s="131"/>
      <c r="DLT8" s="131"/>
      <c r="DLU8" s="131"/>
      <c r="DLV8" s="131"/>
      <c r="DLW8" s="131"/>
      <c r="DLX8" s="131"/>
      <c r="DLY8" s="131"/>
      <c r="DLZ8" s="131"/>
      <c r="DMA8" s="131"/>
      <c r="DMB8" s="131"/>
      <c r="DMC8" s="131"/>
      <c r="DMD8" s="131"/>
      <c r="DME8" s="131"/>
      <c r="DMF8" s="131"/>
      <c r="DMG8" s="131"/>
      <c r="DMH8" s="131"/>
      <c r="DMI8" s="131"/>
      <c r="DMJ8" s="131"/>
      <c r="DMK8" s="131"/>
      <c r="DML8" s="131"/>
      <c r="DMM8" s="131"/>
      <c r="DMN8" s="131"/>
      <c r="DMO8" s="131"/>
      <c r="DMP8" s="131"/>
      <c r="DMQ8" s="131"/>
      <c r="DMR8" s="131"/>
      <c r="DMS8" s="131"/>
      <c r="DMT8" s="131"/>
      <c r="DMU8" s="131"/>
      <c r="DMV8" s="131"/>
      <c r="DMW8" s="131"/>
      <c r="DMX8" s="131"/>
      <c r="DMY8" s="131"/>
      <c r="DMZ8" s="131"/>
      <c r="DNA8" s="131"/>
      <c r="DNB8" s="131"/>
      <c r="DNC8" s="131"/>
      <c r="DND8" s="131"/>
      <c r="DNE8" s="131"/>
      <c r="DNF8" s="131"/>
      <c r="DNG8" s="131"/>
      <c r="DNH8" s="131"/>
      <c r="DNI8" s="131"/>
      <c r="DNJ8" s="131"/>
      <c r="DNK8" s="131"/>
      <c r="DNL8" s="131"/>
      <c r="DNM8" s="131"/>
      <c r="DNN8" s="118"/>
      <c r="DNO8" s="118"/>
      <c r="DNP8" s="118"/>
      <c r="DNQ8" s="118"/>
      <c r="DNR8" s="118"/>
      <c r="DNS8" s="118"/>
      <c r="DNT8" s="118"/>
      <c r="DNU8" s="118"/>
      <c r="DNV8" s="118"/>
      <c r="DNW8" s="118"/>
      <c r="DNX8" s="118"/>
      <c r="DNY8" s="118"/>
      <c r="DNZ8" s="118"/>
      <c r="DOA8" s="118"/>
      <c r="DOB8" s="118"/>
      <c r="DOC8" s="118"/>
      <c r="DOD8" s="118"/>
      <c r="DOE8" s="118"/>
      <c r="DOF8" s="118"/>
      <c r="DOG8" s="118"/>
      <c r="DOH8" s="118"/>
      <c r="DOI8" s="118"/>
      <c r="DOJ8" s="118"/>
      <c r="DOK8" s="118"/>
      <c r="DOL8" s="118"/>
      <c r="DOM8" s="118"/>
      <c r="DON8" s="118"/>
      <c r="DOO8" s="118"/>
      <c r="DOP8" s="118"/>
      <c r="DOQ8" s="118"/>
      <c r="DOR8" s="118"/>
      <c r="DOS8" s="118"/>
      <c r="DOT8" s="118"/>
      <c r="DOU8" s="118"/>
      <c r="DOV8" s="118"/>
      <c r="DOW8" s="118"/>
      <c r="DOX8" s="118"/>
      <c r="DOY8" s="118"/>
      <c r="DOZ8" s="118"/>
      <c r="DPA8" s="118"/>
      <c r="DPB8" s="118"/>
      <c r="DPC8" s="118"/>
      <c r="DPD8" s="118"/>
      <c r="DPE8" s="118"/>
      <c r="DPF8" s="118"/>
      <c r="DPG8" s="118"/>
      <c r="DPH8" s="118"/>
      <c r="DPI8" s="118"/>
      <c r="DPJ8" s="118"/>
      <c r="DPK8" s="118"/>
      <c r="DPL8" s="118"/>
      <c r="DPM8" s="118"/>
      <c r="DPN8" s="118"/>
      <c r="DPO8" s="118"/>
      <c r="DPP8" s="118"/>
      <c r="DPQ8" s="118"/>
      <c r="DPR8" s="118"/>
      <c r="DPS8" s="118"/>
      <c r="DPT8" s="118"/>
      <c r="DPU8" s="118"/>
      <c r="DPV8" s="118"/>
      <c r="DPW8" s="118"/>
      <c r="DPX8" s="118"/>
      <c r="DPY8" s="118"/>
      <c r="DPZ8" s="118"/>
      <c r="DQA8" s="118"/>
      <c r="DQB8" s="118"/>
      <c r="DQC8" s="118"/>
      <c r="DQD8" s="118"/>
      <c r="DQE8" s="118"/>
      <c r="DQF8" s="118"/>
      <c r="DQG8" s="118"/>
      <c r="DQH8" s="118"/>
      <c r="DQI8" s="118"/>
      <c r="DQJ8" s="118"/>
      <c r="DQK8" s="118"/>
      <c r="DQL8" s="118"/>
      <c r="DQM8" s="118"/>
      <c r="DQN8" s="118"/>
      <c r="DQO8" s="118"/>
      <c r="DQP8" s="118"/>
      <c r="DQQ8" s="118"/>
      <c r="DQR8" s="118"/>
      <c r="DQS8" s="118"/>
      <c r="DQT8" s="118"/>
      <c r="DQU8" s="118"/>
      <c r="DQV8" s="118"/>
      <c r="DQW8" s="118"/>
      <c r="DQX8" s="118"/>
      <c r="DQY8" s="118"/>
      <c r="DQZ8" s="118"/>
      <c r="DRA8" s="118"/>
      <c r="DRB8" s="118"/>
      <c r="DRC8" s="118"/>
      <c r="DRD8" s="118"/>
      <c r="DRE8" s="118"/>
      <c r="DRF8" s="118"/>
      <c r="DRG8" s="118"/>
      <c r="DRH8" s="118"/>
      <c r="DRI8" s="118"/>
      <c r="DRJ8" s="118"/>
      <c r="DRK8" s="118"/>
      <c r="DRL8" s="118"/>
      <c r="DRM8" s="118"/>
      <c r="DRN8" s="118"/>
      <c r="DRO8" s="118"/>
      <c r="DRP8" s="118"/>
      <c r="DRQ8" s="118"/>
      <c r="DRR8" s="118"/>
      <c r="DRS8" s="118"/>
      <c r="DRT8" s="118"/>
      <c r="DRU8" s="118"/>
      <c r="DRV8" s="118"/>
      <c r="DRW8" s="118"/>
      <c r="DRX8" s="118"/>
      <c r="DRY8" s="118"/>
      <c r="DRZ8" s="118"/>
      <c r="DSA8" s="118"/>
      <c r="DSB8" s="118"/>
      <c r="DSC8" s="118"/>
      <c r="DSD8" s="118"/>
      <c r="DSE8" s="118"/>
      <c r="DSF8" s="118"/>
      <c r="DSG8" s="118"/>
      <c r="DSH8" s="118"/>
      <c r="DSI8" s="118"/>
      <c r="DSJ8" s="118"/>
      <c r="DSK8" s="118"/>
      <c r="DSL8" s="118"/>
      <c r="DSM8" s="118"/>
      <c r="DSN8" s="118"/>
      <c r="DSO8" s="118"/>
      <c r="DSP8" s="118"/>
      <c r="DSQ8" s="118"/>
      <c r="DSR8" s="118"/>
      <c r="DSS8" s="118"/>
      <c r="DST8" s="118"/>
      <c r="DSU8" s="118"/>
      <c r="DSV8" s="118"/>
      <c r="DSW8" s="118"/>
      <c r="DSX8" s="118"/>
      <c r="DSY8" s="118"/>
      <c r="DSZ8" s="118"/>
      <c r="DTA8" s="118"/>
      <c r="DTB8" s="118"/>
      <c r="DTC8" s="118"/>
      <c r="DTD8" s="118"/>
      <c r="DTE8" s="118"/>
      <c r="DTF8" s="118"/>
      <c r="DTG8" s="118"/>
      <c r="DTH8" s="118"/>
      <c r="DTI8" s="118"/>
      <c r="DTJ8" s="118"/>
      <c r="DTK8" s="118"/>
      <c r="DTL8" s="118"/>
      <c r="DTM8" s="118"/>
      <c r="DTN8" s="118"/>
      <c r="DTO8" s="118"/>
      <c r="DTP8" s="118"/>
      <c r="DTQ8" s="118"/>
      <c r="DTR8" s="118"/>
      <c r="DTS8" s="118"/>
      <c r="DTT8" s="118"/>
      <c r="DTU8" s="118"/>
      <c r="DTV8" s="118"/>
      <c r="DTW8" s="118"/>
      <c r="DTX8" s="118"/>
      <c r="DTY8" s="118"/>
      <c r="DTZ8" s="118"/>
      <c r="DUA8" s="118"/>
      <c r="DUB8" s="118"/>
      <c r="DUC8" s="118"/>
      <c r="DUD8" s="118"/>
      <c r="DUE8" s="118"/>
      <c r="DUF8" s="118"/>
      <c r="DUG8" s="118"/>
      <c r="DUH8" s="118"/>
      <c r="DUI8" s="118"/>
      <c r="DUJ8" s="118"/>
      <c r="DUK8" s="118"/>
      <c r="DUL8" s="118"/>
      <c r="DUM8" s="118"/>
      <c r="DUN8" s="118"/>
      <c r="DUO8" s="118"/>
      <c r="DUP8" s="118"/>
      <c r="DUQ8" s="118"/>
      <c r="DUR8" s="118"/>
      <c r="DUS8" s="118"/>
      <c r="DUT8" s="118"/>
      <c r="DUU8" s="118"/>
      <c r="DUV8" s="118"/>
      <c r="DUW8" s="118"/>
      <c r="DUX8" s="118"/>
      <c r="DUY8" s="118"/>
      <c r="DUZ8" s="118"/>
      <c r="DVA8" s="118"/>
      <c r="DVB8" s="118"/>
      <c r="DVC8" s="118"/>
      <c r="DVD8" s="118"/>
      <c r="DVE8" s="118"/>
      <c r="DVF8" s="118"/>
      <c r="DVG8" s="118"/>
      <c r="DVH8" s="118"/>
      <c r="DVI8" s="118"/>
      <c r="DVJ8" s="118"/>
      <c r="DVK8" s="118"/>
      <c r="DVL8" s="118"/>
      <c r="DVM8" s="118"/>
      <c r="DVN8" s="118"/>
      <c r="DVO8" s="118"/>
      <c r="DVP8" s="118"/>
      <c r="DVQ8" s="118"/>
      <c r="DVR8" s="118"/>
      <c r="DVS8" s="118"/>
      <c r="DVT8" s="118"/>
      <c r="DVU8" s="118"/>
      <c r="DVV8" s="118"/>
      <c r="DVW8" s="118"/>
      <c r="DVX8" s="118"/>
      <c r="DVY8" s="118"/>
      <c r="DVZ8" s="118"/>
      <c r="DWA8" s="118"/>
      <c r="DWB8" s="118"/>
      <c r="DWC8" s="118"/>
      <c r="DWD8" s="118"/>
      <c r="DWE8" s="118"/>
      <c r="DWF8" s="118"/>
      <c r="DWG8" s="118"/>
      <c r="DWH8" s="118"/>
      <c r="DWI8" s="118"/>
      <c r="DWJ8" s="118"/>
      <c r="DWK8" s="118"/>
      <c r="DWL8" s="118"/>
      <c r="DWM8" s="118"/>
      <c r="DWN8" s="118"/>
      <c r="DWO8" s="118"/>
      <c r="DWP8" s="118"/>
      <c r="DWQ8" s="118"/>
      <c r="DWR8" s="118"/>
      <c r="DWS8" s="118"/>
      <c r="DWT8" s="118"/>
      <c r="DWU8" s="118"/>
      <c r="DWV8" s="118"/>
      <c r="DWW8" s="118"/>
      <c r="DWX8" s="118"/>
      <c r="DWY8" s="118"/>
      <c r="DWZ8" s="118"/>
      <c r="DXA8" s="118"/>
      <c r="DXB8" s="118"/>
      <c r="DXC8" s="118"/>
      <c r="DXD8" s="118"/>
      <c r="DXE8" s="118"/>
      <c r="DXF8" s="118"/>
      <c r="DXG8" s="118"/>
      <c r="DXH8" s="118"/>
      <c r="DXI8" s="118"/>
      <c r="DXJ8" s="118"/>
      <c r="DXK8" s="118"/>
      <c r="DXL8" s="118"/>
      <c r="DXM8" s="118"/>
      <c r="DXN8" s="118"/>
      <c r="DXO8" s="118"/>
      <c r="DXP8" s="118"/>
      <c r="DXQ8" s="118"/>
      <c r="DXR8" s="118"/>
      <c r="DXS8" s="118"/>
      <c r="DXT8" s="118"/>
      <c r="DXU8" s="118"/>
      <c r="DXV8" s="118"/>
      <c r="DXW8" s="118"/>
      <c r="DXX8" s="118"/>
      <c r="DXY8" s="118"/>
      <c r="DXZ8" s="118"/>
      <c r="DYA8" s="118"/>
      <c r="DYB8" s="118"/>
      <c r="DYC8" s="118"/>
      <c r="DYD8" s="118"/>
      <c r="DYE8" s="118"/>
      <c r="DYF8" s="118"/>
      <c r="DYG8" s="118"/>
      <c r="DYH8" s="118"/>
      <c r="DYI8" s="118"/>
      <c r="DYJ8" s="118"/>
      <c r="DYK8" s="118"/>
      <c r="DYL8" s="118"/>
      <c r="DYM8" s="118"/>
      <c r="DYN8" s="118"/>
      <c r="DYO8" s="118"/>
      <c r="DYP8" s="118"/>
      <c r="DYQ8" s="118"/>
      <c r="DYR8" s="118"/>
      <c r="DYS8" s="118"/>
      <c r="DYT8" s="118"/>
      <c r="DYU8" s="118"/>
      <c r="DYV8" s="118"/>
      <c r="DYW8" s="118"/>
      <c r="DYX8" s="118"/>
      <c r="DYY8" s="118"/>
      <c r="DYZ8" s="118"/>
      <c r="DZA8" s="118"/>
      <c r="DZB8" s="118"/>
      <c r="DZC8" s="118"/>
      <c r="DZD8" s="118"/>
      <c r="DZE8" s="118"/>
      <c r="DZF8" s="118"/>
      <c r="DZG8" s="118"/>
      <c r="DZH8" s="118"/>
      <c r="DZI8" s="118"/>
      <c r="DZJ8" s="118"/>
      <c r="DZK8" s="118"/>
      <c r="DZL8" s="118"/>
      <c r="DZM8" s="118"/>
      <c r="DZN8" s="118"/>
      <c r="DZO8" s="118"/>
      <c r="DZP8" s="118"/>
      <c r="DZQ8" s="118"/>
      <c r="DZR8" s="118"/>
      <c r="DZS8" s="118"/>
      <c r="DZT8" s="118"/>
      <c r="DZU8" s="118"/>
      <c r="DZV8" s="118"/>
      <c r="DZW8" s="118"/>
      <c r="DZX8" s="118"/>
      <c r="DZY8" s="118"/>
      <c r="DZZ8" s="118"/>
      <c r="EAA8" s="118"/>
      <c r="EAB8" s="118"/>
      <c r="EAC8" s="118"/>
      <c r="EAD8" s="118"/>
      <c r="EAE8" s="118"/>
      <c r="EAF8" s="118"/>
      <c r="EAG8" s="118"/>
      <c r="EAH8" s="118"/>
      <c r="EAI8" s="118"/>
      <c r="EAJ8" s="118"/>
      <c r="EAK8" s="118"/>
      <c r="EAL8" s="118"/>
      <c r="EAM8" s="118"/>
      <c r="EAN8" s="118"/>
      <c r="EAO8" s="118"/>
      <c r="EAP8" s="118"/>
      <c r="EAQ8" s="118"/>
      <c r="EAR8" s="118"/>
      <c r="EAS8" s="118"/>
      <c r="EAT8" s="118"/>
      <c r="EAU8" s="118"/>
      <c r="EAV8" s="118"/>
      <c r="EAW8" s="118"/>
      <c r="EAX8" s="118"/>
      <c r="EAY8" s="118"/>
      <c r="EAZ8" s="118"/>
      <c r="EBA8" s="118"/>
      <c r="EBB8" s="118"/>
      <c r="EBC8" s="118"/>
      <c r="EBD8" s="118"/>
      <c r="EBE8" s="118"/>
      <c r="EBF8" s="118"/>
      <c r="EBG8" s="118"/>
      <c r="EBH8" s="118"/>
      <c r="EBI8" s="118"/>
      <c r="EBJ8" s="118"/>
      <c r="EBK8" s="118"/>
      <c r="EBL8" s="118"/>
      <c r="EBM8" s="118"/>
      <c r="EBN8" s="118"/>
      <c r="EBO8" s="118"/>
      <c r="EBP8" s="118"/>
      <c r="EBQ8" s="118"/>
      <c r="EBR8" s="118"/>
      <c r="EBS8" s="118"/>
      <c r="EBT8" s="118"/>
      <c r="EBU8" s="118"/>
      <c r="EBV8" s="118"/>
      <c r="EBW8" s="118"/>
      <c r="EBX8" s="118"/>
      <c r="EBY8" s="118"/>
      <c r="EBZ8" s="118"/>
      <c r="ECA8" s="118"/>
      <c r="ECB8" s="118"/>
      <c r="ECC8" s="118"/>
      <c r="ECD8" s="118"/>
      <c r="ECE8" s="118"/>
      <c r="ECF8" s="118"/>
      <c r="ECG8" s="118"/>
      <c r="ECH8" s="118"/>
      <c r="ECI8" s="118"/>
      <c r="ECJ8" s="118"/>
      <c r="ECK8" s="118"/>
      <c r="ECL8" s="118"/>
      <c r="ECM8" s="118"/>
      <c r="ECN8" s="118"/>
      <c r="ECO8" s="118"/>
      <c r="ECP8" s="118"/>
      <c r="ECQ8" s="118"/>
      <c r="ECR8" s="118"/>
      <c r="ECS8" s="118"/>
      <c r="ECT8" s="118"/>
      <c r="ECU8" s="118"/>
      <c r="ECV8" s="118"/>
      <c r="ECW8" s="118"/>
      <c r="ECX8" s="118"/>
      <c r="ECY8" s="118"/>
      <c r="ECZ8" s="118"/>
      <c r="EDA8" s="118"/>
      <c r="EDB8" s="118"/>
      <c r="EDC8" s="118"/>
      <c r="EDD8" s="118"/>
      <c r="EDE8" s="118"/>
      <c r="EDF8" s="118"/>
      <c r="EDG8" s="118"/>
      <c r="EDH8" s="118"/>
      <c r="EDI8" s="118"/>
      <c r="EDJ8" s="118"/>
      <c r="EDK8" s="118"/>
      <c r="EDL8" s="118"/>
      <c r="EDM8" s="118"/>
      <c r="EDN8" s="118"/>
      <c r="EDO8" s="118"/>
      <c r="EDP8" s="118"/>
      <c r="EDQ8" s="118"/>
      <c r="EDR8" s="118"/>
      <c r="EDS8" s="118"/>
      <c r="EDT8" s="118"/>
      <c r="EDU8" s="118"/>
      <c r="EDV8" s="118"/>
      <c r="EDW8" s="118"/>
      <c r="EDX8" s="118"/>
      <c r="EDY8" s="118"/>
      <c r="EDZ8" s="118"/>
      <c r="EEA8" s="118"/>
      <c r="EEB8" s="118"/>
      <c r="EEC8" s="118"/>
      <c r="EED8" s="118"/>
      <c r="EEE8" s="118"/>
      <c r="EEF8" s="118"/>
      <c r="EEG8" s="118"/>
      <c r="EEH8" s="118"/>
      <c r="EEI8" s="118"/>
      <c r="EEJ8" s="118"/>
      <c r="EEK8" s="118"/>
      <c r="EEL8" s="118"/>
      <c r="EEM8" s="118"/>
      <c r="EEN8" s="118"/>
      <c r="EEO8" s="118"/>
      <c r="EEP8" s="118"/>
      <c r="EEQ8" s="118"/>
      <c r="EER8" s="118"/>
      <c r="EES8" s="118"/>
      <c r="EET8" s="118"/>
      <c r="EEU8" s="118"/>
      <c r="EEV8" s="118"/>
      <c r="EEW8" s="118"/>
      <c r="EEX8" s="118"/>
      <c r="EEY8" s="118"/>
      <c r="EEZ8" s="118"/>
      <c r="EFA8" s="118"/>
      <c r="EFB8" s="118"/>
      <c r="EFC8" s="118"/>
      <c r="EFD8" s="118"/>
      <c r="EFE8" s="118"/>
      <c r="EFF8" s="118"/>
      <c r="EFG8" s="118"/>
      <c r="EFH8" s="118"/>
      <c r="EFI8" s="118"/>
      <c r="EFJ8" s="118"/>
      <c r="EFK8" s="118"/>
      <c r="EFL8" s="118"/>
      <c r="EFM8" s="118"/>
      <c r="EFN8" s="118"/>
      <c r="EFO8" s="118"/>
      <c r="EFP8" s="118"/>
      <c r="EFQ8" s="118"/>
      <c r="EFR8" s="118"/>
      <c r="EFS8" s="118"/>
      <c r="EFT8" s="118"/>
      <c r="EFU8" s="118"/>
      <c r="EFV8" s="118"/>
      <c r="EFW8" s="118"/>
      <c r="EFX8" s="118"/>
      <c r="EFY8" s="118"/>
      <c r="EFZ8" s="118"/>
      <c r="EGA8" s="118"/>
      <c r="EGB8" s="118"/>
      <c r="EGC8" s="118"/>
      <c r="EGD8" s="118"/>
      <c r="EGE8" s="118"/>
      <c r="EGF8" s="118"/>
      <c r="EGG8" s="118"/>
      <c r="EGH8" s="118"/>
      <c r="EGI8" s="118"/>
      <c r="EGJ8" s="118"/>
      <c r="EGK8" s="118"/>
      <c r="EGL8" s="118"/>
      <c r="EGM8" s="118"/>
      <c r="EGN8" s="118"/>
      <c r="EGO8" s="118"/>
      <c r="EGP8" s="118"/>
      <c r="EGQ8" s="118"/>
      <c r="EGR8" s="118"/>
      <c r="EGS8" s="118"/>
      <c r="EGT8" s="118"/>
      <c r="EGU8" s="118"/>
      <c r="EGV8" s="118"/>
      <c r="EGW8" s="118"/>
      <c r="EGX8" s="118"/>
      <c r="EGY8" s="118"/>
      <c r="EGZ8" s="118"/>
      <c r="EHA8" s="118"/>
      <c r="EHB8" s="118"/>
      <c r="EHC8" s="118"/>
      <c r="EHD8" s="118"/>
      <c r="EHE8" s="118"/>
      <c r="EHF8" s="118"/>
      <c r="EHG8" s="118"/>
      <c r="EHH8" s="118"/>
      <c r="EHI8" s="118"/>
      <c r="EHJ8" s="118"/>
      <c r="EHK8" s="118"/>
      <c r="EHL8" s="118"/>
      <c r="EHM8" s="118"/>
      <c r="EHN8" s="118"/>
      <c r="EHO8" s="118"/>
      <c r="EHP8" s="118"/>
      <c r="EHQ8" s="118"/>
      <c r="EHR8" s="118"/>
      <c r="EHS8" s="118"/>
      <c r="EHT8" s="118"/>
      <c r="EHU8" s="118"/>
      <c r="EHV8" s="118"/>
      <c r="EHW8" s="118"/>
      <c r="EHX8" s="118"/>
      <c r="EHY8" s="118"/>
      <c r="EHZ8" s="118"/>
      <c r="EIA8" s="118"/>
      <c r="EIB8" s="118"/>
      <c r="EIC8" s="118"/>
      <c r="EID8" s="118"/>
      <c r="EIE8" s="118"/>
      <c r="EIF8" s="118"/>
      <c r="EIG8" s="118"/>
      <c r="EIH8" s="118"/>
      <c r="EII8" s="118"/>
      <c r="EIJ8" s="118"/>
      <c r="EIK8" s="118"/>
      <c r="EIL8" s="118"/>
      <c r="EIM8" s="118"/>
      <c r="EIN8" s="118"/>
      <c r="EIO8" s="118"/>
      <c r="EIP8" s="118"/>
      <c r="EIQ8" s="118"/>
      <c r="EIR8" s="118"/>
      <c r="EIS8" s="118"/>
      <c r="EIT8" s="118"/>
      <c r="EIU8" s="118"/>
      <c r="EIV8" s="118"/>
      <c r="EIW8" s="118"/>
      <c r="EIX8" s="118"/>
      <c r="EIY8" s="118"/>
      <c r="EIZ8" s="118"/>
      <c r="EJA8" s="118"/>
      <c r="EJB8" s="118"/>
      <c r="EJC8" s="118"/>
      <c r="EJD8" s="118"/>
      <c r="EJE8" s="118"/>
      <c r="EJF8" s="118"/>
      <c r="EJG8" s="118"/>
      <c r="EJH8" s="118"/>
      <c r="EJI8" s="118"/>
      <c r="EJJ8" s="118"/>
      <c r="EJK8" s="118"/>
      <c r="EJL8" s="118"/>
      <c r="EJM8" s="118"/>
      <c r="EJN8" s="118"/>
      <c r="EJO8" s="118"/>
      <c r="EJP8" s="118"/>
      <c r="EJQ8" s="118"/>
      <c r="EJR8" s="118"/>
      <c r="EJS8" s="118"/>
      <c r="EJT8" s="118"/>
      <c r="EJU8" s="118"/>
      <c r="EJV8" s="118"/>
      <c r="EJW8" s="118"/>
      <c r="EJX8" s="118"/>
      <c r="EJY8" s="118"/>
      <c r="EJZ8" s="118"/>
      <c r="EKA8" s="118"/>
      <c r="EKB8" s="118"/>
      <c r="EKC8" s="118"/>
      <c r="EKD8" s="118"/>
      <c r="EKE8" s="118"/>
      <c r="EKF8" s="118"/>
      <c r="EKG8" s="118"/>
      <c r="EKH8" s="118"/>
      <c r="EKI8" s="118"/>
      <c r="EKJ8" s="118"/>
      <c r="EKK8" s="118"/>
      <c r="EKL8" s="118"/>
      <c r="EKM8" s="118"/>
      <c r="EKN8" s="118"/>
      <c r="EKO8" s="118"/>
      <c r="EKP8" s="118"/>
      <c r="EKQ8" s="118"/>
      <c r="EKR8" s="118"/>
      <c r="EKS8" s="118"/>
      <c r="EKT8" s="118"/>
      <c r="EKU8" s="118"/>
      <c r="EKV8" s="118"/>
      <c r="EKW8" s="118"/>
      <c r="EKX8" s="118"/>
      <c r="EKY8" s="118"/>
      <c r="EKZ8" s="118"/>
      <c r="ELA8" s="118"/>
      <c r="ELB8" s="118"/>
      <c r="ELC8" s="118"/>
      <c r="ELD8" s="118"/>
      <c r="ELE8" s="118"/>
      <c r="ELF8" s="118"/>
      <c r="ELG8" s="118"/>
      <c r="ELH8" s="118"/>
      <c r="ELI8" s="118"/>
      <c r="ELJ8" s="118"/>
      <c r="ELK8" s="118"/>
      <c r="ELL8" s="118"/>
      <c r="ELM8" s="118"/>
      <c r="ELN8" s="118"/>
      <c r="ELO8" s="118"/>
      <c r="ELP8" s="118"/>
      <c r="ELQ8" s="118"/>
      <c r="ELR8" s="118"/>
      <c r="ELS8" s="118"/>
      <c r="ELT8" s="118"/>
      <c r="ELU8" s="118"/>
      <c r="ELV8" s="118"/>
      <c r="ELW8" s="118"/>
      <c r="ELX8" s="118"/>
      <c r="ELY8" s="118"/>
      <c r="ELZ8" s="118"/>
      <c r="EMA8" s="118"/>
      <c r="EMB8" s="118"/>
      <c r="EMC8" s="118"/>
      <c r="EMD8" s="118"/>
      <c r="EME8" s="118"/>
      <c r="EMF8" s="118"/>
      <c r="EMG8" s="118"/>
      <c r="EMH8" s="118"/>
      <c r="EMI8" s="118"/>
      <c r="EMJ8" s="118"/>
      <c r="EMK8" s="118"/>
      <c r="EML8" s="118"/>
      <c r="EMM8" s="118"/>
      <c r="EMN8" s="118"/>
      <c r="EMO8" s="118"/>
      <c r="EMP8" s="118"/>
      <c r="EMQ8" s="118"/>
      <c r="EMR8" s="118"/>
      <c r="EMS8" s="118"/>
      <c r="EMT8" s="118"/>
      <c r="EMU8" s="118"/>
      <c r="EMV8" s="118"/>
      <c r="EMW8" s="118"/>
      <c r="EMX8" s="118"/>
      <c r="EMY8" s="118"/>
      <c r="EMZ8" s="118"/>
      <c r="ENA8" s="118"/>
      <c r="ENB8" s="118"/>
      <c r="ENC8" s="118"/>
      <c r="END8" s="118"/>
      <c r="ENE8" s="118"/>
      <c r="ENF8" s="118"/>
      <c r="ENG8" s="118"/>
      <c r="ENH8" s="118"/>
      <c r="ENI8" s="118"/>
      <c r="ENJ8" s="118"/>
      <c r="ENK8" s="118"/>
      <c r="ENL8" s="118"/>
      <c r="ENM8" s="118"/>
      <c r="ENN8" s="118"/>
      <c r="ENO8" s="118"/>
      <c r="ENP8" s="118"/>
      <c r="ENQ8" s="118"/>
      <c r="ENR8" s="118"/>
      <c r="ENS8" s="118"/>
      <c r="ENT8" s="118"/>
      <c r="ENU8" s="118"/>
      <c r="ENV8" s="118"/>
      <c r="ENW8" s="118"/>
      <c r="ENX8" s="118"/>
      <c r="ENY8" s="118"/>
      <c r="ENZ8" s="118"/>
      <c r="EOA8" s="118"/>
      <c r="EOB8" s="118"/>
      <c r="EOC8" s="118"/>
      <c r="EOD8" s="118"/>
      <c r="EOE8" s="118"/>
      <c r="EOF8" s="118"/>
      <c r="EOG8" s="118"/>
      <c r="EOH8" s="118"/>
      <c r="EOI8" s="118"/>
      <c r="EOJ8" s="118"/>
      <c r="EOK8" s="118"/>
      <c r="EOL8" s="118"/>
      <c r="EOM8" s="118"/>
      <c r="EON8" s="118"/>
      <c r="EOO8" s="118"/>
      <c r="EOP8" s="118"/>
      <c r="EOQ8" s="118"/>
      <c r="EOR8" s="118"/>
      <c r="EOS8" s="118"/>
      <c r="EOT8" s="118"/>
      <c r="EOU8" s="118"/>
      <c r="EOV8" s="118"/>
      <c r="EOW8" s="118"/>
      <c r="EOX8" s="118"/>
      <c r="EOY8" s="118"/>
      <c r="EOZ8" s="118"/>
      <c r="EPA8" s="118"/>
      <c r="EPB8" s="118"/>
      <c r="EPC8" s="118"/>
      <c r="EPD8" s="118"/>
      <c r="EPE8" s="118"/>
      <c r="EPF8" s="118"/>
      <c r="EPG8" s="118"/>
      <c r="EPH8" s="118"/>
      <c r="EPI8" s="118"/>
      <c r="EPJ8" s="118"/>
      <c r="EPK8" s="118"/>
      <c r="EPL8" s="118"/>
      <c r="EPM8" s="118"/>
      <c r="EPN8" s="118"/>
      <c r="EPO8" s="118"/>
      <c r="EPP8" s="118"/>
      <c r="EPQ8" s="118"/>
      <c r="EPR8" s="118"/>
      <c r="EPS8" s="118"/>
      <c r="EPT8" s="118"/>
      <c r="EPU8" s="118"/>
      <c r="EPV8" s="118"/>
      <c r="EPW8" s="118"/>
      <c r="EPX8" s="118"/>
      <c r="EPY8" s="118"/>
      <c r="EPZ8" s="118"/>
      <c r="EQA8" s="118"/>
      <c r="EQB8" s="118"/>
      <c r="EQC8" s="118"/>
      <c r="EQD8" s="118"/>
      <c r="EQE8" s="118"/>
      <c r="EQF8" s="118"/>
      <c r="EQG8" s="118"/>
      <c r="EQH8" s="118"/>
      <c r="EQI8" s="118"/>
      <c r="EQJ8" s="118"/>
      <c r="EQK8" s="118"/>
      <c r="EQL8" s="118"/>
      <c r="EQM8" s="118"/>
      <c r="EQN8" s="118"/>
      <c r="EQO8" s="118"/>
      <c r="EQP8" s="118"/>
      <c r="EQQ8" s="118"/>
      <c r="EQR8" s="118"/>
      <c r="EQS8" s="118"/>
      <c r="EQT8" s="118"/>
      <c r="EQU8" s="118"/>
      <c r="EQV8" s="118"/>
      <c r="EQW8" s="118"/>
      <c r="EQX8" s="118"/>
      <c r="EQY8" s="118"/>
      <c r="EQZ8" s="118"/>
      <c r="ERA8" s="118"/>
      <c r="ERB8" s="118"/>
      <c r="ERC8" s="118"/>
      <c r="ERD8" s="118"/>
      <c r="ERE8" s="118"/>
      <c r="ERF8" s="118"/>
      <c r="ERG8" s="118"/>
      <c r="ERH8" s="118"/>
      <c r="ERI8" s="118"/>
      <c r="ERJ8" s="118"/>
      <c r="ERK8" s="118"/>
      <c r="ERL8" s="118"/>
      <c r="ERM8" s="118"/>
      <c r="ERN8" s="118"/>
      <c r="ERO8" s="118"/>
      <c r="ERP8" s="118"/>
      <c r="ERQ8" s="118"/>
      <c r="ERR8" s="118"/>
      <c r="ERS8" s="118"/>
      <c r="ERT8" s="118"/>
      <c r="ERU8" s="118"/>
      <c r="ERV8" s="118"/>
      <c r="ERW8" s="118"/>
      <c r="ERX8" s="118"/>
      <c r="ERY8" s="118"/>
      <c r="ERZ8" s="118"/>
      <c r="ESA8" s="118"/>
      <c r="ESB8" s="118"/>
      <c r="ESC8" s="118"/>
      <c r="ESD8" s="118"/>
      <c r="ESE8" s="118"/>
      <c r="ESF8" s="118"/>
      <c r="ESG8" s="118"/>
      <c r="ESH8" s="118"/>
      <c r="ESI8" s="118"/>
      <c r="ESJ8" s="118"/>
      <c r="ESK8" s="118"/>
      <c r="ESL8" s="118"/>
      <c r="ESM8" s="118"/>
      <c r="ESN8" s="118"/>
      <c r="ESO8" s="118"/>
      <c r="ESP8" s="118"/>
      <c r="ESQ8" s="118"/>
      <c r="ESR8" s="118"/>
      <c r="ESS8" s="118"/>
      <c r="EST8" s="118"/>
      <c r="ESU8" s="118"/>
      <c r="ESV8" s="118"/>
      <c r="ESW8" s="118"/>
      <c r="ESX8" s="118"/>
      <c r="ESY8" s="118"/>
      <c r="ESZ8" s="118"/>
      <c r="ETA8" s="118"/>
      <c r="ETB8" s="118"/>
      <c r="ETC8" s="118"/>
      <c r="ETD8" s="118"/>
      <c r="ETE8" s="118"/>
      <c r="ETF8" s="118"/>
      <c r="ETG8" s="118"/>
      <c r="ETH8" s="118"/>
      <c r="ETI8" s="118"/>
      <c r="ETJ8" s="118"/>
      <c r="ETK8" s="118"/>
      <c r="ETL8" s="118"/>
      <c r="ETM8" s="118"/>
      <c r="ETN8" s="118"/>
      <c r="ETO8" s="118"/>
      <c r="ETP8" s="118"/>
      <c r="ETQ8" s="118"/>
      <c r="ETR8" s="118"/>
      <c r="ETS8" s="118"/>
      <c r="ETT8" s="118"/>
      <c r="ETU8" s="118"/>
      <c r="ETV8" s="118"/>
      <c r="ETW8" s="118"/>
      <c r="ETX8" s="118"/>
      <c r="ETY8" s="118"/>
      <c r="ETZ8" s="118"/>
      <c r="EUA8" s="118"/>
      <c r="EUB8" s="118"/>
      <c r="EUC8" s="118"/>
      <c r="EUD8" s="118"/>
      <c r="EUE8" s="118"/>
      <c r="EUF8" s="118"/>
      <c r="EUG8" s="118"/>
      <c r="EUH8" s="118"/>
      <c r="EUI8" s="118"/>
      <c r="EUJ8" s="118"/>
      <c r="EUK8" s="118"/>
      <c r="EUL8" s="118"/>
      <c r="EUM8" s="118"/>
      <c r="EUN8" s="118"/>
      <c r="EUO8" s="118"/>
      <c r="EUP8" s="118"/>
      <c r="EUQ8" s="118"/>
      <c r="EUR8" s="118"/>
      <c r="EUS8" s="118"/>
      <c r="EUT8" s="118"/>
      <c r="EUU8" s="118"/>
      <c r="EUV8" s="118"/>
      <c r="EUW8" s="118"/>
      <c r="EUX8" s="118"/>
      <c r="EUY8" s="118"/>
      <c r="EUZ8" s="118"/>
      <c r="EVA8" s="118"/>
      <c r="EVB8" s="118"/>
      <c r="EVC8" s="118"/>
      <c r="EVD8" s="118"/>
      <c r="EVE8" s="118"/>
      <c r="EVF8" s="118"/>
      <c r="EVG8" s="118"/>
      <c r="EVH8" s="118"/>
      <c r="EVI8" s="118"/>
      <c r="EVJ8" s="118"/>
      <c r="EVK8" s="118"/>
      <c r="EVL8" s="118"/>
      <c r="EVM8" s="118"/>
      <c r="EVN8" s="118"/>
      <c r="EVO8" s="118"/>
      <c r="EVP8" s="118"/>
      <c r="EVQ8" s="118"/>
      <c r="EVR8" s="118"/>
      <c r="EVS8" s="118"/>
      <c r="EVT8" s="118"/>
      <c r="EVU8" s="118"/>
      <c r="EVV8" s="118"/>
      <c r="EVW8" s="118"/>
      <c r="EVX8" s="118"/>
      <c r="EVY8" s="118"/>
      <c r="EVZ8" s="118"/>
      <c r="EWA8" s="118"/>
      <c r="EWB8" s="118"/>
      <c r="EWC8" s="118"/>
      <c r="EWD8" s="118"/>
      <c r="EWE8" s="118"/>
      <c r="EWF8" s="118"/>
      <c r="EWG8" s="118"/>
      <c r="EWH8" s="118"/>
      <c r="EWI8" s="118"/>
      <c r="EWJ8" s="118"/>
      <c r="EWK8" s="118"/>
      <c r="EWL8" s="118"/>
      <c r="EWM8" s="118"/>
      <c r="EWN8" s="118"/>
      <c r="EWO8" s="118"/>
      <c r="EWP8" s="118"/>
      <c r="EWQ8" s="118"/>
      <c r="EWR8" s="118"/>
      <c r="EWS8" s="118"/>
      <c r="EWT8" s="118"/>
      <c r="EWU8" s="118"/>
      <c r="EWV8" s="118"/>
      <c r="EWW8" s="118"/>
      <c r="EWX8" s="118"/>
      <c r="EWY8" s="118"/>
      <c r="EWZ8" s="118"/>
      <c r="EXA8" s="118"/>
      <c r="EXB8" s="118"/>
      <c r="EXC8" s="118"/>
      <c r="EXD8" s="118"/>
      <c r="EXE8" s="118"/>
      <c r="EXF8" s="118"/>
      <c r="EXG8" s="118"/>
      <c r="EXH8" s="118"/>
      <c r="EXI8" s="118"/>
      <c r="EXJ8" s="118"/>
      <c r="EXK8" s="118"/>
      <c r="EXL8" s="118"/>
      <c r="EXM8" s="118"/>
      <c r="EXN8" s="118"/>
      <c r="EXO8" s="118"/>
      <c r="EXP8" s="118"/>
      <c r="EXQ8" s="118"/>
      <c r="EXR8" s="118"/>
      <c r="EXS8" s="118"/>
      <c r="EXT8" s="118"/>
      <c r="EXU8" s="118"/>
      <c r="EXV8" s="118"/>
      <c r="EXW8" s="118"/>
      <c r="EXX8" s="118"/>
      <c r="EXY8" s="118"/>
      <c r="EXZ8" s="118"/>
      <c r="EYA8" s="118"/>
      <c r="EYB8" s="118"/>
      <c r="EYC8" s="118"/>
      <c r="EYD8" s="118"/>
      <c r="EYE8" s="118"/>
      <c r="EYF8" s="118"/>
      <c r="EYG8" s="118"/>
      <c r="EYH8" s="118"/>
      <c r="EYI8" s="118"/>
      <c r="EYJ8" s="118"/>
      <c r="EYK8" s="118"/>
      <c r="EYL8" s="118"/>
      <c r="EYM8" s="118"/>
      <c r="EYN8" s="118"/>
      <c r="EYO8" s="118"/>
      <c r="EYP8" s="118"/>
      <c r="EYQ8" s="118"/>
      <c r="EYR8" s="118"/>
      <c r="EYS8" s="118"/>
      <c r="EYT8" s="118"/>
      <c r="EYU8" s="118"/>
      <c r="EYV8" s="118"/>
      <c r="EYW8" s="118"/>
      <c r="EYX8" s="118"/>
      <c r="EYY8" s="118"/>
      <c r="EYZ8" s="118"/>
      <c r="EZA8" s="118"/>
      <c r="EZB8" s="118"/>
      <c r="EZC8" s="118"/>
      <c r="EZD8" s="118"/>
      <c r="EZE8" s="118"/>
      <c r="EZF8" s="118"/>
      <c r="EZG8" s="118"/>
      <c r="EZH8" s="118"/>
      <c r="EZI8" s="118"/>
      <c r="EZJ8" s="118"/>
      <c r="EZK8" s="118"/>
      <c r="EZL8" s="118"/>
      <c r="EZM8" s="118"/>
      <c r="EZN8" s="118"/>
      <c r="EZO8" s="118"/>
      <c r="EZP8" s="118"/>
      <c r="EZQ8" s="118"/>
      <c r="EZR8" s="118"/>
      <c r="EZS8" s="118"/>
      <c r="EZT8" s="118"/>
      <c r="EZU8" s="118"/>
      <c r="EZV8" s="118"/>
      <c r="EZW8" s="118"/>
      <c r="EZX8" s="118"/>
      <c r="EZY8" s="118"/>
      <c r="EZZ8" s="118"/>
      <c r="FAA8" s="118"/>
      <c r="FAB8" s="118"/>
      <c r="FAC8" s="118"/>
      <c r="FAD8" s="118"/>
      <c r="FAE8" s="118"/>
      <c r="FAF8" s="118"/>
      <c r="FAG8" s="118"/>
      <c r="FAH8" s="118"/>
      <c r="FAI8" s="118"/>
      <c r="FAJ8" s="118"/>
      <c r="FAK8" s="118"/>
      <c r="FAL8" s="118"/>
      <c r="FAM8" s="118"/>
      <c r="FAN8" s="118"/>
      <c r="FAO8" s="118"/>
      <c r="FAP8" s="118"/>
      <c r="FAQ8" s="118"/>
      <c r="FAR8" s="118"/>
      <c r="FAS8" s="118"/>
      <c r="FAT8" s="118"/>
      <c r="FAU8" s="118"/>
      <c r="FAV8" s="118"/>
      <c r="FAW8" s="118"/>
      <c r="FAX8" s="118"/>
      <c r="FAY8" s="118"/>
      <c r="FAZ8" s="118"/>
      <c r="FBA8" s="118"/>
      <c r="FBB8" s="118"/>
      <c r="FBC8" s="118"/>
      <c r="FBD8" s="118"/>
      <c r="FBE8" s="118"/>
      <c r="FBF8" s="118"/>
      <c r="FBG8" s="118"/>
      <c r="FBH8" s="118"/>
      <c r="FBI8" s="118"/>
      <c r="FBJ8" s="118"/>
      <c r="FBK8" s="118"/>
      <c r="FBL8" s="118"/>
      <c r="FBM8" s="118"/>
      <c r="FBN8" s="118"/>
      <c r="FBO8" s="118"/>
      <c r="FBP8" s="118"/>
      <c r="FBQ8" s="118"/>
      <c r="FBR8" s="118"/>
      <c r="FBS8" s="118"/>
      <c r="FBT8" s="118"/>
      <c r="FBU8" s="118"/>
      <c r="FBV8" s="118"/>
      <c r="FBW8" s="118"/>
      <c r="FBX8" s="118"/>
      <c r="FBY8" s="118"/>
      <c r="FBZ8" s="118"/>
      <c r="FCA8" s="118"/>
      <c r="FCB8" s="118"/>
      <c r="FCC8" s="118"/>
      <c r="FCD8" s="118"/>
      <c r="FCE8" s="118"/>
      <c r="FCF8" s="118"/>
      <c r="FCG8" s="118"/>
      <c r="FCH8" s="118"/>
      <c r="FCI8" s="118"/>
      <c r="FCJ8" s="118"/>
      <c r="FCK8" s="118"/>
      <c r="FCL8" s="118"/>
      <c r="FCM8" s="118"/>
      <c r="FCN8" s="118"/>
      <c r="FCO8" s="118"/>
      <c r="FCP8" s="118"/>
      <c r="FCQ8" s="118"/>
      <c r="FCR8" s="118"/>
      <c r="FCS8" s="118"/>
      <c r="FCT8" s="118"/>
      <c r="FCU8" s="118"/>
      <c r="FCV8" s="118"/>
      <c r="FCW8" s="118"/>
      <c r="FCX8" s="118"/>
      <c r="FCY8" s="118"/>
      <c r="FCZ8" s="118"/>
      <c r="FDA8" s="118"/>
      <c r="FDB8" s="118"/>
      <c r="FDC8" s="118"/>
      <c r="FDD8" s="118"/>
      <c r="FDE8" s="118"/>
      <c r="FDF8" s="118"/>
      <c r="FDG8" s="118"/>
      <c r="FDH8" s="118"/>
      <c r="FDI8" s="118"/>
      <c r="FDJ8" s="118"/>
      <c r="FDK8" s="118"/>
      <c r="FDL8" s="118"/>
      <c r="FDM8" s="118"/>
      <c r="FDN8" s="118"/>
      <c r="FDO8" s="118"/>
      <c r="FDP8" s="118"/>
      <c r="FDQ8" s="118"/>
      <c r="FDR8" s="118"/>
      <c r="FDS8" s="118"/>
      <c r="FDT8" s="118"/>
      <c r="FDU8" s="118"/>
      <c r="FDV8" s="118"/>
      <c r="FDW8" s="118"/>
      <c r="FDX8" s="118"/>
      <c r="FDY8" s="118"/>
      <c r="FDZ8" s="118"/>
      <c r="FEA8" s="118"/>
      <c r="FEB8" s="118"/>
      <c r="FEC8" s="118"/>
      <c r="FED8" s="118"/>
      <c r="FEE8" s="118"/>
      <c r="FEF8" s="118"/>
      <c r="FEG8" s="118"/>
      <c r="FEH8" s="118"/>
      <c r="FEI8" s="118"/>
      <c r="FEJ8" s="118"/>
      <c r="FEK8" s="118"/>
      <c r="FEL8" s="118"/>
      <c r="FEM8" s="118"/>
      <c r="FEN8" s="118"/>
      <c r="FEO8" s="118"/>
      <c r="FEP8" s="118"/>
      <c r="FEQ8" s="118"/>
      <c r="FER8" s="118"/>
      <c r="FES8" s="118"/>
      <c r="FET8" s="118"/>
      <c r="FEU8" s="118"/>
      <c r="FEV8" s="118"/>
      <c r="FEW8" s="118"/>
      <c r="FEX8" s="118"/>
      <c r="FEY8" s="118"/>
      <c r="FEZ8" s="118"/>
      <c r="FFA8" s="118"/>
      <c r="FFB8" s="118"/>
      <c r="FFC8" s="118"/>
      <c r="FFD8" s="118"/>
      <c r="FFE8" s="118"/>
      <c r="FFF8" s="118"/>
      <c r="FFG8" s="118"/>
      <c r="FFH8" s="118"/>
      <c r="FFI8" s="118"/>
      <c r="FFJ8" s="118"/>
      <c r="FFK8" s="118"/>
      <c r="FFL8" s="118"/>
      <c r="FFM8" s="118"/>
      <c r="FFN8" s="118"/>
      <c r="FFO8" s="118"/>
      <c r="FFP8" s="118"/>
      <c r="FFQ8" s="118"/>
      <c r="FFR8" s="118"/>
      <c r="FFS8" s="118"/>
      <c r="FFT8" s="118"/>
      <c r="FFU8" s="118"/>
      <c r="FFV8" s="118"/>
      <c r="FFW8" s="118"/>
      <c r="FFX8" s="118"/>
      <c r="FFY8" s="118"/>
      <c r="FFZ8" s="118"/>
      <c r="FGA8" s="118"/>
      <c r="FGB8" s="118"/>
      <c r="FGC8" s="118"/>
      <c r="FGD8" s="118"/>
      <c r="FGE8" s="118"/>
      <c r="FGF8" s="118"/>
      <c r="FGG8" s="118"/>
      <c r="FGH8" s="118"/>
      <c r="FGI8" s="118"/>
      <c r="FGJ8" s="118"/>
      <c r="FGK8" s="118"/>
      <c r="FGL8" s="118"/>
      <c r="FGM8" s="118"/>
      <c r="FGN8" s="118"/>
      <c r="FGO8" s="118"/>
      <c r="FGP8" s="118"/>
      <c r="FGQ8" s="118"/>
      <c r="FGR8" s="118"/>
      <c r="FGS8" s="118"/>
      <c r="FGT8" s="118"/>
      <c r="FGU8" s="118"/>
      <c r="FGV8" s="118"/>
      <c r="FGW8" s="118"/>
      <c r="FGX8" s="118"/>
      <c r="FGY8" s="118"/>
      <c r="FGZ8" s="118"/>
      <c r="FHA8" s="118"/>
      <c r="FHB8" s="118"/>
      <c r="FHC8" s="118"/>
      <c r="FHD8" s="118"/>
      <c r="FHE8" s="118"/>
      <c r="FHF8" s="118"/>
      <c r="FHG8" s="118"/>
      <c r="FHH8" s="118"/>
      <c r="FHI8" s="118"/>
      <c r="FHJ8" s="118"/>
      <c r="FHK8" s="118"/>
      <c r="FHL8" s="118"/>
      <c r="FHM8" s="118"/>
      <c r="FHN8" s="118"/>
      <c r="FHO8" s="118"/>
      <c r="FHP8" s="118"/>
      <c r="FHQ8" s="118"/>
      <c r="FHR8" s="118"/>
      <c r="FHS8" s="118"/>
      <c r="FHT8" s="118"/>
      <c r="FHU8" s="118"/>
      <c r="FHV8" s="118"/>
      <c r="FHW8" s="118"/>
      <c r="FHX8" s="118"/>
      <c r="FHY8" s="118"/>
      <c r="FHZ8" s="118"/>
      <c r="FIA8" s="118"/>
      <c r="FIB8" s="118"/>
      <c r="FIC8" s="118"/>
      <c r="FID8" s="118"/>
      <c r="FIE8" s="118"/>
      <c r="FIF8" s="118"/>
      <c r="FIG8" s="118"/>
      <c r="FIH8" s="118"/>
      <c r="FII8" s="118"/>
      <c r="FIJ8" s="118"/>
      <c r="FIK8" s="118"/>
      <c r="FIL8" s="118"/>
      <c r="FIM8" s="118"/>
      <c r="FIN8" s="118"/>
      <c r="FIO8" s="118"/>
      <c r="FIP8" s="118"/>
      <c r="FIQ8" s="118"/>
      <c r="FIR8" s="118"/>
      <c r="FIS8" s="118"/>
      <c r="FIT8" s="118"/>
      <c r="FIU8" s="118"/>
      <c r="FIV8" s="118"/>
      <c r="FIW8" s="118"/>
      <c r="FIX8" s="118"/>
      <c r="FIY8" s="118"/>
      <c r="FIZ8" s="118"/>
      <c r="FJA8" s="118"/>
      <c r="FJB8" s="118"/>
      <c r="FJC8" s="118"/>
      <c r="FJD8" s="118"/>
      <c r="FJE8" s="118"/>
      <c r="FJF8" s="118"/>
      <c r="FJG8" s="118"/>
      <c r="FJH8" s="118"/>
      <c r="FJI8" s="118"/>
      <c r="FJJ8" s="118"/>
      <c r="FJK8" s="118"/>
      <c r="FJL8" s="118"/>
      <c r="FJM8" s="118"/>
      <c r="FJN8" s="118"/>
      <c r="FJO8" s="118"/>
      <c r="FJP8" s="118"/>
      <c r="FJQ8" s="118"/>
      <c r="FJR8" s="118"/>
      <c r="FJS8" s="118"/>
      <c r="FJT8" s="118"/>
      <c r="FJU8" s="118"/>
      <c r="FJV8" s="118"/>
      <c r="FJW8" s="118"/>
      <c r="FJX8" s="118"/>
      <c r="FJY8" s="118"/>
      <c r="FJZ8" s="118"/>
      <c r="FKA8" s="118"/>
      <c r="FKB8" s="118"/>
      <c r="FKC8" s="118"/>
      <c r="FKD8" s="118"/>
      <c r="FKE8" s="118"/>
      <c r="FKF8" s="118"/>
      <c r="FKG8" s="118"/>
      <c r="FKH8" s="118"/>
      <c r="FKI8" s="118"/>
      <c r="FKJ8" s="118"/>
      <c r="FKK8" s="118"/>
      <c r="FKL8" s="118"/>
      <c r="FKM8" s="118"/>
      <c r="FKN8" s="118"/>
      <c r="FKO8" s="118"/>
      <c r="FKP8" s="118"/>
      <c r="FKQ8" s="118"/>
      <c r="FKR8" s="118"/>
      <c r="FKS8" s="118"/>
      <c r="FKT8" s="118"/>
      <c r="FKU8" s="118"/>
      <c r="FKV8" s="118"/>
      <c r="FKW8" s="118"/>
      <c r="FKX8" s="118"/>
      <c r="FKY8" s="118"/>
      <c r="FKZ8" s="118"/>
      <c r="FLA8" s="118"/>
      <c r="FLB8" s="118"/>
      <c r="FLC8" s="118"/>
      <c r="FLD8" s="118"/>
      <c r="FLE8" s="118"/>
      <c r="FLF8" s="118"/>
      <c r="FLG8" s="118"/>
      <c r="FLH8" s="118"/>
      <c r="FLI8" s="118"/>
      <c r="FLJ8" s="118"/>
      <c r="FLK8" s="118"/>
      <c r="FLL8" s="118"/>
      <c r="FLM8" s="118"/>
      <c r="FLN8" s="118"/>
      <c r="FLO8" s="118"/>
      <c r="FLP8" s="118"/>
      <c r="FLQ8" s="118"/>
      <c r="FLR8" s="118"/>
      <c r="FLS8" s="118"/>
      <c r="FLT8" s="118"/>
      <c r="FLU8" s="118"/>
      <c r="FLV8" s="118"/>
      <c r="FLW8" s="118"/>
      <c r="FLX8" s="118"/>
      <c r="FLY8" s="118"/>
      <c r="FLZ8" s="118"/>
      <c r="FMA8" s="118"/>
      <c r="FMB8" s="118"/>
      <c r="FMC8" s="118"/>
      <c r="FMD8" s="118"/>
      <c r="FME8" s="118"/>
      <c r="FMF8" s="118"/>
      <c r="FMG8" s="118"/>
      <c r="FMH8" s="118"/>
      <c r="FMI8" s="118"/>
      <c r="FMJ8" s="118"/>
      <c r="FMK8" s="118"/>
      <c r="FML8" s="118"/>
      <c r="FMM8" s="118"/>
      <c r="FMN8" s="118"/>
      <c r="FMO8" s="118"/>
      <c r="FMP8" s="118"/>
      <c r="FMQ8" s="118"/>
      <c r="FMR8" s="118"/>
      <c r="FMS8" s="118"/>
      <c r="FMT8" s="118"/>
      <c r="FMU8" s="118"/>
      <c r="FMV8" s="118"/>
      <c r="FMW8" s="118"/>
      <c r="FMX8" s="118"/>
      <c r="FMY8" s="118"/>
      <c r="FMZ8" s="118"/>
      <c r="FNA8" s="118"/>
      <c r="FNB8" s="118"/>
      <c r="FNC8" s="118"/>
      <c r="FND8" s="118"/>
      <c r="FNE8" s="118"/>
      <c r="FNF8" s="118"/>
      <c r="FNG8" s="118"/>
      <c r="FNH8" s="118"/>
      <c r="FNI8" s="118"/>
      <c r="FNJ8" s="118"/>
      <c r="FNK8" s="118"/>
      <c r="FNL8" s="118"/>
      <c r="FNM8" s="118"/>
      <c r="FNN8" s="118"/>
      <c r="FNO8" s="118"/>
      <c r="FNP8" s="118"/>
      <c r="FNQ8" s="118"/>
      <c r="FNR8" s="118"/>
      <c r="FNS8" s="118"/>
      <c r="FNT8" s="118"/>
      <c r="FNU8" s="118"/>
      <c r="FNV8" s="118"/>
      <c r="FNW8" s="118"/>
      <c r="FNX8" s="118"/>
      <c r="FNY8" s="118"/>
      <c r="FNZ8" s="118"/>
      <c r="FOA8" s="118"/>
      <c r="FOB8" s="118"/>
      <c r="FOC8" s="118"/>
      <c r="FOD8" s="118"/>
      <c r="FOE8" s="118"/>
      <c r="FOF8" s="118"/>
      <c r="FOG8" s="118"/>
      <c r="FOH8" s="118"/>
      <c r="FOI8" s="118"/>
      <c r="FOJ8" s="118"/>
      <c r="FOK8" s="118"/>
      <c r="FOL8" s="118"/>
      <c r="FOM8" s="118"/>
      <c r="FON8" s="118"/>
      <c r="FOO8" s="118"/>
      <c r="FOP8" s="118"/>
      <c r="FOQ8" s="118"/>
      <c r="FOR8" s="118"/>
      <c r="FOS8" s="118"/>
      <c r="FOT8" s="118"/>
      <c r="FOU8" s="118"/>
      <c r="FOV8" s="118"/>
      <c r="FOW8" s="118"/>
      <c r="FOX8" s="118"/>
      <c r="FOY8" s="118"/>
      <c r="FOZ8" s="118"/>
      <c r="FPA8" s="118"/>
      <c r="FPB8" s="118"/>
      <c r="FPC8" s="118"/>
      <c r="FPD8" s="118"/>
      <c r="FPE8" s="118"/>
      <c r="FPF8" s="118"/>
      <c r="FPG8" s="118"/>
      <c r="FPH8" s="118"/>
      <c r="FPI8" s="118"/>
      <c r="FPJ8" s="118"/>
      <c r="FPK8" s="118"/>
      <c r="FPL8" s="118"/>
      <c r="FPM8" s="118"/>
      <c r="FPN8" s="118"/>
      <c r="FPO8" s="118"/>
      <c r="FPP8" s="118"/>
      <c r="FPQ8" s="118"/>
      <c r="FPR8" s="118"/>
      <c r="FPS8" s="118"/>
      <c r="FPT8" s="118"/>
      <c r="FPU8" s="118"/>
      <c r="FPV8" s="118"/>
      <c r="FPW8" s="118"/>
      <c r="FPX8" s="118"/>
      <c r="FPY8" s="118"/>
      <c r="FPZ8" s="118"/>
      <c r="FQA8" s="118"/>
      <c r="FQB8" s="118"/>
      <c r="FQC8" s="118"/>
      <c r="FQD8" s="118"/>
      <c r="FQE8" s="118"/>
      <c r="FQF8" s="118"/>
      <c r="FQG8" s="118"/>
      <c r="FQH8" s="118"/>
      <c r="FQI8" s="118"/>
      <c r="FQJ8" s="118"/>
      <c r="FQK8" s="118"/>
      <c r="FQL8" s="118"/>
      <c r="FQM8" s="118"/>
      <c r="FQN8" s="118"/>
      <c r="FQO8" s="118"/>
      <c r="FQP8" s="118"/>
      <c r="FQQ8" s="118"/>
      <c r="FQR8" s="118"/>
      <c r="FQS8" s="118"/>
      <c r="FQT8" s="118"/>
      <c r="FQU8" s="118"/>
      <c r="FQV8" s="118"/>
      <c r="FQW8" s="118"/>
      <c r="FQX8" s="118"/>
      <c r="FQY8" s="118"/>
      <c r="FQZ8" s="118"/>
      <c r="FRA8" s="118"/>
      <c r="FRB8" s="118"/>
      <c r="FRC8" s="118"/>
      <c r="FRD8" s="118"/>
      <c r="FRE8" s="118"/>
      <c r="FRF8" s="118"/>
      <c r="FRG8" s="118"/>
      <c r="FRH8" s="118"/>
      <c r="FRI8" s="118"/>
      <c r="FRJ8" s="118"/>
      <c r="FRK8" s="118"/>
      <c r="FRL8" s="118"/>
      <c r="FRM8" s="118"/>
      <c r="FRN8" s="118"/>
      <c r="FRO8" s="118"/>
      <c r="FRP8" s="118"/>
      <c r="FRQ8" s="118"/>
      <c r="FRR8" s="118"/>
      <c r="FRS8" s="118"/>
      <c r="FRT8" s="118"/>
      <c r="FRU8" s="118"/>
      <c r="FRV8" s="118"/>
      <c r="FRW8" s="118"/>
      <c r="FRX8" s="118"/>
      <c r="FRY8" s="118"/>
      <c r="FRZ8" s="118"/>
      <c r="FSA8" s="118"/>
      <c r="FSB8" s="118"/>
      <c r="FSC8" s="118"/>
      <c r="FSD8" s="118"/>
      <c r="FSE8" s="118"/>
      <c r="FSF8" s="118"/>
      <c r="FSG8" s="118"/>
      <c r="FSH8" s="118"/>
      <c r="FSI8" s="118"/>
      <c r="FSJ8" s="118"/>
      <c r="FSK8" s="118"/>
      <c r="FSL8" s="118"/>
      <c r="FSM8" s="118"/>
      <c r="FSN8" s="118"/>
      <c r="FSO8" s="118"/>
      <c r="FSP8" s="118"/>
      <c r="FSQ8" s="118"/>
      <c r="FSR8" s="118"/>
      <c r="FSS8" s="118"/>
      <c r="FST8" s="118"/>
      <c r="FSU8" s="118"/>
      <c r="FSV8" s="118"/>
      <c r="FSW8" s="118"/>
      <c r="FSX8" s="118"/>
      <c r="FSY8" s="118"/>
      <c r="FSZ8" s="118"/>
      <c r="FTA8" s="118"/>
      <c r="FTB8" s="118"/>
      <c r="FTC8" s="118"/>
      <c r="FTD8" s="118"/>
      <c r="FTE8" s="118"/>
      <c r="FTF8" s="118"/>
      <c r="FTG8" s="118"/>
      <c r="FTH8" s="118"/>
      <c r="FTI8" s="118"/>
      <c r="FTJ8" s="118"/>
      <c r="FTK8" s="118"/>
      <c r="FTL8" s="118"/>
      <c r="FTM8" s="118"/>
      <c r="FTN8" s="118"/>
      <c r="FTO8" s="118"/>
      <c r="FTP8" s="118"/>
      <c r="FTQ8" s="118"/>
      <c r="FTR8" s="118"/>
      <c r="FTS8" s="118"/>
      <c r="FTT8" s="118"/>
      <c r="FTU8" s="118"/>
      <c r="FTV8" s="118"/>
      <c r="FTW8" s="118"/>
      <c r="FTX8" s="118"/>
      <c r="FTY8" s="118"/>
      <c r="FTZ8" s="118"/>
      <c r="FUA8" s="118"/>
      <c r="FUB8" s="118"/>
      <c r="FUC8" s="118"/>
      <c r="FUD8" s="118"/>
      <c r="FUE8" s="118"/>
      <c r="FUF8" s="118"/>
      <c r="FUG8" s="118"/>
      <c r="FUH8" s="118"/>
      <c r="FUI8" s="118"/>
      <c r="FUJ8" s="118"/>
      <c r="FUK8" s="118"/>
      <c r="FUL8" s="118"/>
      <c r="FUM8" s="118"/>
      <c r="FUN8" s="118"/>
      <c r="FUO8" s="118"/>
      <c r="FUP8" s="118"/>
      <c r="FUQ8" s="118"/>
      <c r="FUR8" s="118"/>
      <c r="FUS8" s="118"/>
      <c r="FUT8" s="118"/>
      <c r="FUU8" s="118"/>
      <c r="FUV8" s="118"/>
      <c r="FUW8" s="118"/>
      <c r="FUX8" s="118"/>
      <c r="FUY8" s="118"/>
      <c r="FUZ8" s="118"/>
      <c r="FVA8" s="118"/>
      <c r="FVB8" s="118"/>
      <c r="FVC8" s="118"/>
      <c r="FVD8" s="118"/>
      <c r="FVE8" s="118"/>
      <c r="FVF8" s="118"/>
      <c r="FVG8" s="118"/>
      <c r="FVH8" s="118"/>
      <c r="FVI8" s="118"/>
      <c r="FVJ8" s="118"/>
      <c r="FVK8" s="118"/>
      <c r="FVL8" s="118"/>
      <c r="FVM8" s="118"/>
      <c r="FVN8" s="118"/>
      <c r="FVO8" s="118"/>
      <c r="FVP8" s="118"/>
      <c r="FVQ8" s="118"/>
      <c r="FVR8" s="118"/>
      <c r="FVS8" s="118"/>
      <c r="FVT8" s="118"/>
      <c r="FVU8" s="118"/>
      <c r="FVV8" s="118"/>
      <c r="FVW8" s="118"/>
      <c r="FVX8" s="118"/>
      <c r="FVY8" s="118"/>
      <c r="FVZ8" s="118"/>
      <c r="FWA8" s="118"/>
      <c r="FWB8" s="118"/>
      <c r="FWC8" s="118"/>
      <c r="FWD8" s="118"/>
      <c r="FWE8" s="118"/>
      <c r="FWF8" s="118"/>
      <c r="FWG8" s="118"/>
      <c r="FWH8" s="118"/>
      <c r="FWI8" s="118"/>
      <c r="FWJ8" s="118"/>
      <c r="FWK8" s="118"/>
      <c r="FWL8" s="118"/>
      <c r="FWM8" s="118"/>
      <c r="FWN8" s="118"/>
      <c r="FWO8" s="118"/>
      <c r="FWP8" s="118"/>
      <c r="FWQ8" s="118"/>
      <c r="FWR8" s="118"/>
      <c r="FWS8" s="118"/>
      <c r="FWT8" s="118"/>
      <c r="FWU8" s="118"/>
      <c r="FWV8" s="118"/>
      <c r="FWW8" s="118"/>
      <c r="FWX8" s="118"/>
      <c r="FWY8" s="118"/>
      <c r="FWZ8" s="118"/>
      <c r="FXA8" s="118"/>
      <c r="FXB8" s="118"/>
      <c r="FXC8" s="118"/>
      <c r="FXD8" s="118"/>
      <c r="FXE8" s="118"/>
      <c r="FXF8" s="118"/>
      <c r="FXG8" s="118"/>
      <c r="FXH8" s="118"/>
      <c r="FXI8" s="118"/>
      <c r="FXJ8" s="118"/>
      <c r="FXK8" s="118"/>
      <c r="FXL8" s="118"/>
      <c r="FXM8" s="118"/>
      <c r="FXN8" s="118"/>
      <c r="FXO8" s="118"/>
      <c r="FXP8" s="118"/>
      <c r="FXQ8" s="118"/>
      <c r="FXR8" s="118"/>
      <c r="FXS8" s="118"/>
      <c r="FXT8" s="118"/>
      <c r="FXU8" s="118"/>
      <c r="FXV8" s="118"/>
      <c r="FXW8" s="118"/>
      <c r="FXX8" s="118"/>
      <c r="FXY8" s="118"/>
      <c r="FXZ8" s="118"/>
      <c r="FYA8" s="118"/>
      <c r="FYB8" s="118"/>
      <c r="FYC8" s="118"/>
      <c r="FYD8" s="118"/>
      <c r="FYE8" s="118"/>
      <c r="FYF8" s="118"/>
      <c r="FYG8" s="118"/>
      <c r="FYH8" s="118"/>
      <c r="FYI8" s="118"/>
      <c r="FYJ8" s="118"/>
      <c r="FYK8" s="118"/>
      <c r="FYL8" s="118"/>
      <c r="FYM8" s="118"/>
      <c r="FYN8" s="118"/>
      <c r="FYO8" s="118"/>
      <c r="FYP8" s="118"/>
      <c r="FYQ8" s="118"/>
      <c r="FYR8" s="118"/>
      <c r="FYS8" s="118"/>
      <c r="FYT8" s="118"/>
      <c r="FYU8" s="118"/>
      <c r="FYV8" s="118"/>
      <c r="FYW8" s="118"/>
      <c r="FYX8" s="118"/>
      <c r="FYY8" s="118"/>
      <c r="FYZ8" s="118"/>
      <c r="FZA8" s="118"/>
      <c r="FZB8" s="118"/>
      <c r="FZC8" s="118"/>
      <c r="FZD8" s="118"/>
      <c r="FZE8" s="118"/>
      <c r="FZF8" s="118"/>
      <c r="FZG8" s="118"/>
      <c r="FZH8" s="118"/>
      <c r="FZI8" s="118"/>
      <c r="FZJ8" s="118"/>
      <c r="FZK8" s="118"/>
      <c r="FZL8" s="118"/>
      <c r="FZM8" s="118"/>
      <c r="FZN8" s="118"/>
      <c r="FZO8" s="118"/>
      <c r="FZP8" s="118"/>
      <c r="FZQ8" s="118"/>
      <c r="FZR8" s="118"/>
      <c r="FZS8" s="118"/>
      <c r="FZT8" s="118"/>
      <c r="FZU8" s="118"/>
      <c r="FZV8" s="118"/>
      <c r="FZW8" s="118"/>
      <c r="FZX8" s="118"/>
      <c r="FZY8" s="118"/>
      <c r="FZZ8" s="118"/>
      <c r="GAA8" s="118"/>
      <c r="GAB8" s="118"/>
      <c r="GAC8" s="118"/>
      <c r="GAD8" s="118"/>
      <c r="GAE8" s="118"/>
      <c r="GAF8" s="118"/>
      <c r="GAG8" s="118"/>
      <c r="GAH8" s="118"/>
      <c r="GAI8" s="118"/>
      <c r="GAJ8" s="118"/>
      <c r="GAK8" s="118"/>
      <c r="GAL8" s="118"/>
      <c r="GAM8" s="118"/>
      <c r="GAN8" s="118"/>
      <c r="GAO8" s="118"/>
      <c r="GAP8" s="118"/>
      <c r="GAQ8" s="118"/>
      <c r="GAR8" s="118"/>
      <c r="GAS8" s="118"/>
      <c r="GAT8" s="118"/>
      <c r="GAU8" s="118"/>
      <c r="GAV8" s="118"/>
      <c r="GAW8" s="118"/>
      <c r="GAX8" s="118"/>
      <c r="GAY8" s="118"/>
      <c r="GAZ8" s="118"/>
      <c r="GBA8" s="118"/>
      <c r="GBB8" s="118"/>
      <c r="GBC8" s="118"/>
      <c r="GBD8" s="118"/>
      <c r="GBE8" s="118"/>
      <c r="GBF8" s="118"/>
      <c r="GBG8" s="118"/>
      <c r="GBH8" s="118"/>
      <c r="GBI8" s="118"/>
      <c r="GBJ8" s="118"/>
      <c r="GBK8" s="118"/>
      <c r="GBL8" s="118"/>
      <c r="GBM8" s="118"/>
      <c r="GBN8" s="118"/>
      <c r="GBO8" s="118"/>
      <c r="GBP8" s="118"/>
      <c r="GBQ8" s="118"/>
      <c r="GBR8" s="118"/>
      <c r="GBS8" s="118"/>
      <c r="GBT8" s="118"/>
      <c r="GBU8" s="118"/>
      <c r="GBV8" s="118"/>
      <c r="GBW8" s="118"/>
      <c r="GBX8" s="118"/>
      <c r="GBY8" s="118"/>
      <c r="GBZ8" s="118"/>
      <c r="GCA8" s="118"/>
      <c r="GCB8" s="118"/>
      <c r="GCC8" s="118"/>
      <c r="GCD8" s="118"/>
      <c r="GCE8" s="118"/>
      <c r="GCF8" s="118"/>
      <c r="GCG8" s="118"/>
      <c r="GCH8" s="118"/>
      <c r="GCI8" s="118"/>
      <c r="GCJ8" s="118"/>
      <c r="GCK8" s="118"/>
      <c r="GCL8" s="118"/>
      <c r="GCM8" s="118"/>
      <c r="GCN8" s="118"/>
      <c r="GCO8" s="118"/>
      <c r="GCP8" s="118"/>
      <c r="GCQ8" s="118"/>
      <c r="GCR8" s="118"/>
      <c r="GCS8" s="118"/>
      <c r="GCT8" s="118"/>
      <c r="GCU8" s="118"/>
      <c r="GCV8" s="118"/>
      <c r="GCW8" s="118"/>
      <c r="GCX8" s="118"/>
      <c r="GCY8" s="118"/>
      <c r="GCZ8" s="118"/>
      <c r="GDA8" s="118"/>
      <c r="GDB8" s="118"/>
      <c r="GDC8" s="118"/>
      <c r="GDD8" s="118"/>
      <c r="GDE8" s="118"/>
      <c r="GDF8" s="118"/>
      <c r="GDG8" s="118"/>
      <c r="GDH8" s="118"/>
      <c r="GDI8" s="118"/>
      <c r="GDJ8" s="118"/>
      <c r="GDK8" s="118"/>
      <c r="GDL8" s="118"/>
      <c r="GDM8" s="118"/>
      <c r="GDN8" s="118"/>
      <c r="GDO8" s="118"/>
      <c r="GDP8" s="118"/>
      <c r="GDQ8" s="118"/>
      <c r="GDR8" s="118"/>
      <c r="GDS8" s="118"/>
      <c r="GDT8" s="118"/>
      <c r="GDU8" s="118"/>
      <c r="GDV8" s="118"/>
      <c r="GDW8" s="118"/>
      <c r="GDX8" s="118"/>
      <c r="GDY8" s="118"/>
      <c r="GDZ8" s="118"/>
      <c r="GEA8" s="118"/>
      <c r="GEB8" s="118"/>
      <c r="GEC8" s="118"/>
      <c r="GED8" s="118"/>
      <c r="GEE8" s="118"/>
      <c r="GEF8" s="118"/>
      <c r="GEG8" s="118"/>
      <c r="GEH8" s="118"/>
      <c r="GEI8" s="118"/>
      <c r="GEJ8" s="118"/>
      <c r="GEK8" s="118"/>
      <c r="GEL8" s="118"/>
      <c r="GEM8" s="118"/>
      <c r="GEN8" s="118"/>
      <c r="GEO8" s="118"/>
      <c r="GEP8" s="118"/>
      <c r="GEQ8" s="118"/>
      <c r="GER8" s="118"/>
      <c r="GES8" s="118"/>
      <c r="GET8" s="118"/>
      <c r="GEU8" s="118"/>
      <c r="GEV8" s="118"/>
      <c r="GEW8" s="118"/>
      <c r="GEX8" s="118"/>
      <c r="GEY8" s="118"/>
      <c r="GEZ8" s="118"/>
      <c r="GFA8" s="118"/>
      <c r="GFB8" s="118"/>
      <c r="GFC8" s="118"/>
      <c r="GFD8" s="118"/>
      <c r="GFE8" s="118"/>
      <c r="GFF8" s="118"/>
      <c r="GFG8" s="118"/>
      <c r="GFH8" s="118"/>
      <c r="GFI8" s="118"/>
      <c r="GFJ8" s="118"/>
      <c r="GFK8" s="118"/>
      <c r="GFL8" s="118"/>
      <c r="GFM8" s="118"/>
      <c r="GFN8" s="118"/>
      <c r="GFO8" s="118"/>
      <c r="GFP8" s="118"/>
      <c r="GFQ8" s="118"/>
      <c r="GFR8" s="118"/>
      <c r="GFS8" s="118"/>
      <c r="GFT8" s="118"/>
      <c r="GFU8" s="118"/>
      <c r="GFV8" s="118"/>
      <c r="GFW8" s="118"/>
      <c r="GFX8" s="118"/>
      <c r="GFY8" s="118"/>
      <c r="GFZ8" s="118"/>
      <c r="GGA8" s="118"/>
      <c r="GGB8" s="118"/>
      <c r="GGC8" s="118"/>
      <c r="GGD8" s="118"/>
      <c r="GGE8" s="118"/>
      <c r="GGF8" s="118"/>
      <c r="GGG8" s="118"/>
      <c r="GGH8" s="118"/>
      <c r="GGI8" s="118"/>
      <c r="GGJ8" s="118"/>
      <c r="GGK8" s="118"/>
      <c r="GGL8" s="118"/>
      <c r="GGM8" s="118"/>
      <c r="GGN8" s="118"/>
      <c r="GGO8" s="118"/>
      <c r="GGP8" s="118"/>
      <c r="GGQ8" s="118"/>
      <c r="GGR8" s="118"/>
      <c r="GGS8" s="118"/>
      <c r="GGT8" s="118"/>
      <c r="GGU8" s="118"/>
      <c r="GGV8" s="118"/>
      <c r="GGW8" s="118"/>
      <c r="GGX8" s="118"/>
      <c r="GGY8" s="118"/>
      <c r="GGZ8" s="118"/>
      <c r="GHA8" s="118"/>
      <c r="GHB8" s="118"/>
      <c r="GHC8" s="118"/>
      <c r="GHD8" s="118"/>
      <c r="GHE8" s="118"/>
      <c r="GHF8" s="118"/>
      <c r="GHG8" s="118"/>
      <c r="GHH8" s="118"/>
      <c r="GHI8" s="118"/>
      <c r="GHJ8" s="118"/>
      <c r="GHK8" s="118"/>
      <c r="GHL8" s="118"/>
      <c r="GHM8" s="118"/>
      <c r="GHN8" s="118"/>
      <c r="GHO8" s="118"/>
      <c r="GHP8" s="118"/>
      <c r="GHQ8" s="118"/>
      <c r="GHR8" s="118"/>
      <c r="GHS8" s="118"/>
      <c r="GHT8" s="118"/>
      <c r="GHU8" s="118"/>
      <c r="GHV8" s="118"/>
      <c r="GHW8" s="118"/>
      <c r="GHX8" s="118"/>
      <c r="GHY8" s="118"/>
      <c r="GHZ8" s="118"/>
      <c r="GIA8" s="118"/>
      <c r="GIB8" s="118"/>
      <c r="GIC8" s="118"/>
      <c r="GID8" s="118"/>
      <c r="GIE8" s="118"/>
      <c r="GIF8" s="118"/>
      <c r="GIG8" s="118"/>
      <c r="GIH8" s="118"/>
      <c r="GII8" s="118"/>
      <c r="GIJ8" s="118"/>
      <c r="GIK8" s="118"/>
      <c r="GIL8" s="118"/>
      <c r="GIM8" s="118"/>
      <c r="GIN8" s="118"/>
      <c r="GIO8" s="118"/>
      <c r="GIP8" s="118"/>
      <c r="GIQ8" s="118"/>
      <c r="GIR8" s="118"/>
      <c r="GIS8" s="118"/>
      <c r="GIT8" s="118"/>
      <c r="GIU8" s="118"/>
      <c r="GIV8" s="118"/>
      <c r="GIW8" s="118"/>
      <c r="GIX8" s="118"/>
      <c r="GIY8" s="118"/>
      <c r="GIZ8" s="118"/>
      <c r="GJA8" s="118"/>
      <c r="GJB8" s="118"/>
      <c r="GJC8" s="118"/>
      <c r="GJD8" s="118"/>
      <c r="GJE8" s="118"/>
      <c r="GJF8" s="118"/>
      <c r="GJG8" s="118"/>
      <c r="GJH8" s="118"/>
      <c r="GJI8" s="118"/>
      <c r="GJJ8" s="118"/>
      <c r="GJK8" s="118"/>
      <c r="GJL8" s="118"/>
      <c r="GJM8" s="118"/>
      <c r="GJN8" s="118"/>
      <c r="GJO8" s="118"/>
      <c r="GJP8" s="118"/>
      <c r="GJQ8" s="118"/>
      <c r="GJR8" s="118"/>
      <c r="GJS8" s="118"/>
      <c r="GJT8" s="118"/>
      <c r="GJU8" s="118"/>
      <c r="GJV8" s="118"/>
      <c r="GJW8" s="118"/>
      <c r="GJX8" s="118"/>
      <c r="GJY8" s="118"/>
      <c r="GJZ8" s="118"/>
      <c r="GKA8" s="118"/>
      <c r="GKB8" s="118"/>
      <c r="GKC8" s="118"/>
      <c r="GKD8" s="118"/>
      <c r="GKE8" s="118"/>
      <c r="GKF8" s="118"/>
      <c r="GKG8" s="118"/>
      <c r="GKH8" s="118"/>
      <c r="GKI8" s="118"/>
      <c r="GKJ8" s="118"/>
      <c r="GKK8" s="118"/>
      <c r="GKL8" s="118"/>
      <c r="GKM8" s="118"/>
      <c r="GKN8" s="118"/>
      <c r="GKO8" s="118"/>
      <c r="GKP8" s="118"/>
      <c r="GKQ8" s="118"/>
      <c r="GKR8" s="118"/>
      <c r="GKS8" s="118"/>
      <c r="GKT8" s="118"/>
      <c r="GKU8" s="118"/>
      <c r="GKV8" s="118"/>
      <c r="GKW8" s="118"/>
      <c r="GKX8" s="118"/>
      <c r="GKY8" s="118"/>
      <c r="GKZ8" s="118"/>
      <c r="GLA8" s="118"/>
      <c r="GLB8" s="118"/>
      <c r="GLC8" s="118"/>
      <c r="GLD8" s="118"/>
      <c r="GLE8" s="118"/>
      <c r="GLF8" s="118"/>
      <c r="GLG8" s="118"/>
      <c r="GLH8" s="118"/>
      <c r="GLI8" s="118"/>
      <c r="GLJ8" s="118"/>
      <c r="GLK8" s="118"/>
      <c r="GLL8" s="118"/>
      <c r="GLM8" s="118"/>
      <c r="GLN8" s="118"/>
      <c r="GLO8" s="118"/>
      <c r="GLP8" s="118"/>
      <c r="GLQ8" s="118"/>
      <c r="GLR8" s="118"/>
      <c r="GLS8" s="118"/>
      <c r="GLT8" s="118"/>
      <c r="GLU8" s="118"/>
      <c r="GLV8" s="118"/>
      <c r="GLW8" s="118"/>
      <c r="GLX8" s="118"/>
      <c r="GLY8" s="118"/>
      <c r="GLZ8" s="118"/>
      <c r="GMA8" s="118"/>
      <c r="GMB8" s="118"/>
      <c r="GMC8" s="118"/>
      <c r="GMD8" s="118"/>
      <c r="GME8" s="118"/>
      <c r="GMF8" s="118"/>
      <c r="GMG8" s="118"/>
      <c r="GMH8" s="118"/>
      <c r="GMI8" s="118"/>
      <c r="GMJ8" s="118"/>
      <c r="GMK8" s="118"/>
      <c r="GML8" s="118"/>
      <c r="GMM8" s="118"/>
      <c r="GMN8" s="118"/>
      <c r="GMO8" s="118"/>
      <c r="GMP8" s="118"/>
      <c r="GMQ8" s="118"/>
      <c r="GMR8" s="118"/>
      <c r="GMS8" s="118"/>
      <c r="GMT8" s="118"/>
      <c r="GMU8" s="118"/>
      <c r="GMV8" s="118"/>
      <c r="GMW8" s="118"/>
      <c r="GMX8" s="118"/>
      <c r="GMY8" s="118"/>
      <c r="GMZ8" s="118"/>
      <c r="GNA8" s="118"/>
      <c r="GNB8" s="118"/>
      <c r="GNC8" s="118"/>
      <c r="GND8" s="118"/>
      <c r="GNE8" s="118"/>
      <c r="GNF8" s="118"/>
      <c r="GNG8" s="118"/>
      <c r="GNH8" s="118"/>
      <c r="GNI8" s="118"/>
      <c r="GNJ8" s="118"/>
      <c r="GNK8" s="118"/>
      <c r="GNL8" s="118"/>
      <c r="GNM8" s="118"/>
      <c r="GNN8" s="118"/>
      <c r="GNO8" s="118"/>
      <c r="GNP8" s="118"/>
      <c r="GNQ8" s="118"/>
      <c r="GNR8" s="118"/>
      <c r="GNS8" s="118"/>
      <c r="GNT8" s="118"/>
      <c r="GNU8" s="118"/>
      <c r="GNV8" s="118"/>
      <c r="GNW8" s="118"/>
      <c r="GNX8" s="118"/>
      <c r="GNY8" s="118"/>
      <c r="GNZ8" s="118"/>
      <c r="GOA8" s="118"/>
      <c r="GOB8" s="118"/>
      <c r="GOC8" s="118"/>
      <c r="GOD8" s="118"/>
      <c r="GOE8" s="118"/>
      <c r="GOF8" s="118"/>
      <c r="GOG8" s="118"/>
      <c r="GOH8" s="118"/>
      <c r="GOI8" s="118"/>
      <c r="GOJ8" s="118"/>
      <c r="GOK8" s="118"/>
      <c r="GOL8" s="118"/>
      <c r="GOM8" s="118"/>
      <c r="GON8" s="118"/>
      <c r="GOO8" s="118"/>
      <c r="GOP8" s="118"/>
      <c r="GOQ8" s="118"/>
      <c r="GOR8" s="118"/>
      <c r="GOS8" s="118"/>
      <c r="GOT8" s="118"/>
      <c r="GOU8" s="118"/>
      <c r="GOV8" s="118"/>
      <c r="GOW8" s="118"/>
      <c r="GOX8" s="118"/>
      <c r="GOY8" s="118"/>
      <c r="GOZ8" s="118"/>
      <c r="GPA8" s="118"/>
      <c r="GPB8" s="118"/>
      <c r="GPC8" s="118"/>
      <c r="GPD8" s="118"/>
      <c r="GPE8" s="118"/>
      <c r="GPF8" s="118"/>
      <c r="GPG8" s="118"/>
      <c r="GPH8" s="118"/>
      <c r="GPI8" s="118"/>
      <c r="GPJ8" s="118"/>
      <c r="GPK8" s="118"/>
      <c r="GPL8" s="118"/>
      <c r="GPM8" s="118"/>
      <c r="GPN8" s="118"/>
      <c r="GPO8" s="118"/>
      <c r="GPP8" s="118"/>
      <c r="GPQ8" s="118"/>
      <c r="GPR8" s="118"/>
      <c r="GPS8" s="118"/>
      <c r="GPT8" s="118"/>
      <c r="GPU8" s="118"/>
      <c r="GPV8" s="118"/>
      <c r="GPW8" s="118"/>
      <c r="GPX8" s="118"/>
      <c r="GPY8" s="118"/>
      <c r="GPZ8" s="118"/>
      <c r="GQA8" s="118"/>
      <c r="GQB8" s="118"/>
      <c r="GQC8" s="118"/>
      <c r="GQD8" s="118"/>
      <c r="GQE8" s="118"/>
      <c r="GQF8" s="118"/>
      <c r="GQG8" s="118"/>
      <c r="GQH8" s="118"/>
      <c r="GQI8" s="118"/>
      <c r="GQJ8" s="118"/>
      <c r="GQK8" s="118"/>
      <c r="GQL8" s="118"/>
      <c r="GQM8" s="118"/>
      <c r="GQN8" s="118"/>
      <c r="GQO8" s="118"/>
      <c r="GQP8" s="118"/>
      <c r="GQQ8" s="118"/>
      <c r="GQR8" s="118"/>
      <c r="GQS8" s="118"/>
      <c r="GQT8" s="118"/>
      <c r="GQU8" s="118"/>
      <c r="GQV8" s="118"/>
      <c r="GQW8" s="118"/>
      <c r="GQX8" s="118"/>
      <c r="GQY8" s="118"/>
      <c r="GQZ8" s="118"/>
      <c r="GRA8" s="118"/>
      <c r="GRB8" s="118"/>
      <c r="GRC8" s="118"/>
      <c r="GRD8" s="118"/>
      <c r="GRE8" s="118"/>
      <c r="GRF8" s="118"/>
      <c r="GRG8" s="118"/>
      <c r="GRH8" s="118"/>
      <c r="GRI8" s="118"/>
      <c r="GRJ8" s="118"/>
      <c r="GRK8" s="118"/>
      <c r="GRL8" s="118"/>
      <c r="GRM8" s="118"/>
      <c r="GRN8" s="118"/>
      <c r="GRO8" s="118"/>
      <c r="GRP8" s="118"/>
      <c r="GRQ8" s="118"/>
      <c r="GRR8" s="118"/>
      <c r="GRS8" s="118"/>
      <c r="GRT8" s="118"/>
      <c r="GRU8" s="118"/>
      <c r="GRV8" s="118"/>
      <c r="GRW8" s="118"/>
      <c r="GRX8" s="118"/>
      <c r="GRY8" s="118"/>
      <c r="GRZ8" s="118"/>
      <c r="GSA8" s="118"/>
      <c r="GSB8" s="118"/>
      <c r="GSC8" s="118"/>
      <c r="GSD8" s="118"/>
      <c r="GSE8" s="118"/>
      <c r="GSF8" s="118"/>
      <c r="GSG8" s="118"/>
      <c r="GSH8" s="118"/>
      <c r="GSI8" s="118"/>
      <c r="GSJ8" s="118"/>
      <c r="GSK8" s="118"/>
      <c r="GSL8" s="118"/>
      <c r="GSM8" s="118"/>
      <c r="GSN8" s="118"/>
      <c r="GSO8" s="118"/>
      <c r="GSP8" s="118"/>
      <c r="GSQ8" s="118"/>
      <c r="GSR8" s="118"/>
      <c r="GSS8" s="118"/>
      <c r="GST8" s="118"/>
      <c r="GSU8" s="118"/>
      <c r="GSV8" s="118"/>
      <c r="GSW8" s="118"/>
      <c r="GSX8" s="118"/>
      <c r="GSY8" s="118"/>
      <c r="GSZ8" s="118"/>
      <c r="GTA8" s="118"/>
      <c r="GTB8" s="118"/>
      <c r="GTC8" s="118"/>
      <c r="GTD8" s="118"/>
      <c r="GTE8" s="118"/>
      <c r="GTF8" s="118"/>
      <c r="GTG8" s="118"/>
      <c r="GTH8" s="118"/>
      <c r="GTI8" s="118"/>
      <c r="GTJ8" s="118"/>
      <c r="GTK8" s="118"/>
      <c r="GTL8" s="118"/>
      <c r="GTM8" s="118"/>
      <c r="GTN8" s="118"/>
      <c r="GTO8" s="118"/>
      <c r="GTP8" s="118"/>
      <c r="GTQ8" s="118"/>
      <c r="GTR8" s="118"/>
      <c r="GTS8" s="118"/>
      <c r="GTT8" s="118"/>
      <c r="GTU8" s="118"/>
      <c r="GTV8" s="118"/>
      <c r="GTW8" s="118"/>
      <c r="GTX8" s="118"/>
      <c r="GTY8" s="118"/>
      <c r="GTZ8" s="118"/>
      <c r="GUA8" s="118"/>
      <c r="GUB8" s="118"/>
      <c r="GUC8" s="118"/>
      <c r="GUD8" s="118"/>
      <c r="GUE8" s="118"/>
      <c r="GUF8" s="118"/>
      <c r="GUG8" s="118"/>
      <c r="GUH8" s="118"/>
      <c r="GUI8" s="118"/>
      <c r="GUJ8" s="118"/>
      <c r="GUK8" s="118"/>
      <c r="GUL8" s="118"/>
      <c r="GUM8" s="118"/>
      <c r="GUN8" s="118"/>
      <c r="GUO8" s="118"/>
      <c r="GUP8" s="118"/>
      <c r="GUQ8" s="118"/>
      <c r="GUR8" s="118"/>
      <c r="GUS8" s="118"/>
      <c r="GUT8" s="118"/>
      <c r="GUU8" s="118"/>
      <c r="GUV8" s="118"/>
      <c r="GUW8" s="118"/>
      <c r="GUX8" s="118"/>
      <c r="GUY8" s="118"/>
      <c r="GUZ8" s="118"/>
      <c r="GVA8" s="118"/>
      <c r="GVB8" s="118"/>
      <c r="GVC8" s="118"/>
      <c r="GVD8" s="118"/>
      <c r="GVE8" s="118"/>
      <c r="GVF8" s="118"/>
      <c r="GVG8" s="118"/>
      <c r="GVH8" s="118"/>
      <c r="GVI8" s="118"/>
      <c r="GVJ8" s="118"/>
      <c r="GVK8" s="118"/>
      <c r="GVL8" s="118"/>
      <c r="GVM8" s="118"/>
      <c r="GVN8" s="118"/>
      <c r="GVO8" s="118"/>
      <c r="GVP8" s="118"/>
      <c r="GVQ8" s="118"/>
      <c r="GVR8" s="118"/>
      <c r="GVS8" s="118"/>
      <c r="GVT8" s="118"/>
      <c r="GVU8" s="118"/>
      <c r="GVV8" s="118"/>
      <c r="GVW8" s="118"/>
      <c r="GVX8" s="118"/>
      <c r="GVY8" s="118"/>
      <c r="GVZ8" s="118"/>
      <c r="GWA8" s="118"/>
      <c r="GWB8" s="118"/>
      <c r="GWC8" s="118"/>
      <c r="GWD8" s="118"/>
      <c r="GWE8" s="118"/>
      <c r="GWF8" s="118"/>
      <c r="GWG8" s="118"/>
      <c r="GWH8" s="118"/>
      <c r="GWI8" s="118"/>
      <c r="GWJ8" s="118"/>
      <c r="GWK8" s="118"/>
      <c r="GWL8" s="118"/>
      <c r="GWM8" s="118"/>
      <c r="GWN8" s="118"/>
      <c r="GWO8" s="118"/>
      <c r="GWP8" s="118"/>
      <c r="GWQ8" s="118"/>
      <c r="GWR8" s="118"/>
      <c r="GWS8" s="118"/>
      <c r="GWT8" s="118"/>
      <c r="GWU8" s="118"/>
      <c r="GWV8" s="118"/>
      <c r="GWW8" s="118"/>
      <c r="GWX8" s="118"/>
      <c r="GWY8" s="118"/>
      <c r="GWZ8" s="118"/>
      <c r="GXA8" s="118"/>
      <c r="GXB8" s="118"/>
      <c r="GXC8" s="118"/>
      <c r="GXD8" s="118"/>
      <c r="GXE8" s="118"/>
      <c r="GXF8" s="118"/>
      <c r="GXG8" s="118"/>
      <c r="GXH8" s="118"/>
      <c r="GXI8" s="118"/>
      <c r="GXJ8" s="118"/>
      <c r="GXK8" s="118"/>
      <c r="GXL8" s="118"/>
      <c r="GXM8" s="118"/>
      <c r="GXN8" s="118"/>
      <c r="GXO8" s="118"/>
      <c r="GXP8" s="118"/>
      <c r="GXQ8" s="118"/>
      <c r="GXR8" s="118"/>
      <c r="GXS8" s="118"/>
      <c r="GXT8" s="118"/>
      <c r="GXU8" s="118"/>
      <c r="GXV8" s="118"/>
      <c r="GXW8" s="118"/>
      <c r="GXX8" s="118"/>
      <c r="GXY8" s="118"/>
      <c r="GXZ8" s="118"/>
      <c r="GYA8" s="118"/>
      <c r="GYB8" s="118"/>
      <c r="GYC8" s="118"/>
      <c r="GYD8" s="118"/>
      <c r="GYE8" s="118"/>
      <c r="GYF8" s="118"/>
      <c r="GYG8" s="118"/>
      <c r="GYH8" s="118"/>
      <c r="GYI8" s="118"/>
      <c r="GYJ8" s="118"/>
      <c r="GYK8" s="118"/>
      <c r="GYL8" s="118"/>
      <c r="GYM8" s="118"/>
      <c r="GYN8" s="118"/>
      <c r="GYO8" s="118"/>
      <c r="GYP8" s="118"/>
      <c r="GYQ8" s="118"/>
      <c r="GYR8" s="118"/>
      <c r="GYS8" s="118"/>
      <c r="GYT8" s="118"/>
      <c r="GYU8" s="118"/>
      <c r="GYV8" s="118"/>
      <c r="GYW8" s="118"/>
      <c r="GYX8" s="118"/>
      <c r="GYY8" s="118"/>
      <c r="GYZ8" s="118"/>
      <c r="GZA8" s="118"/>
      <c r="GZB8" s="118"/>
      <c r="GZC8" s="118"/>
      <c r="GZD8" s="118"/>
      <c r="GZE8" s="118"/>
      <c r="GZF8" s="118"/>
      <c r="GZG8" s="118"/>
      <c r="GZH8" s="118"/>
      <c r="GZI8" s="118"/>
      <c r="GZJ8" s="118"/>
      <c r="GZK8" s="118"/>
      <c r="GZL8" s="118"/>
      <c r="GZM8" s="118"/>
      <c r="GZN8" s="118"/>
      <c r="GZO8" s="118"/>
      <c r="GZP8" s="118"/>
      <c r="GZQ8" s="118"/>
      <c r="GZR8" s="118"/>
      <c r="GZS8" s="118"/>
      <c r="GZT8" s="118"/>
      <c r="GZU8" s="118"/>
      <c r="GZV8" s="118"/>
      <c r="GZW8" s="118"/>
      <c r="GZX8" s="118"/>
      <c r="GZY8" s="118"/>
      <c r="GZZ8" s="118"/>
      <c r="HAA8" s="118"/>
      <c r="HAB8" s="118"/>
      <c r="HAC8" s="118"/>
      <c r="HAD8" s="118"/>
      <c r="HAE8" s="118"/>
      <c r="HAF8" s="118"/>
      <c r="HAG8" s="118"/>
      <c r="HAH8" s="118"/>
      <c r="HAI8" s="118"/>
      <c r="HAJ8" s="118"/>
      <c r="HAK8" s="118"/>
      <c r="HAL8" s="118"/>
      <c r="HAM8" s="118"/>
      <c r="HAN8" s="118"/>
      <c r="HAO8" s="118"/>
      <c r="HAP8" s="118"/>
      <c r="HAQ8" s="118"/>
      <c r="HAR8" s="118"/>
      <c r="HAS8" s="118"/>
      <c r="HAT8" s="118"/>
      <c r="HAU8" s="118"/>
      <c r="HAV8" s="118"/>
      <c r="HAW8" s="118"/>
      <c r="HAX8" s="118"/>
      <c r="HAY8" s="118"/>
      <c r="HAZ8" s="118"/>
      <c r="HBA8" s="118"/>
      <c r="HBB8" s="118"/>
      <c r="HBC8" s="118"/>
      <c r="HBD8" s="118"/>
      <c r="HBE8" s="118"/>
      <c r="HBF8" s="118"/>
      <c r="HBG8" s="118"/>
      <c r="HBH8" s="118"/>
      <c r="HBI8" s="118"/>
      <c r="HBJ8" s="118"/>
      <c r="HBK8" s="118"/>
      <c r="HBL8" s="118"/>
      <c r="HBM8" s="118"/>
      <c r="HBN8" s="118"/>
      <c r="HBO8" s="118"/>
      <c r="HBP8" s="118"/>
      <c r="HBQ8" s="118"/>
      <c r="HBR8" s="118"/>
      <c r="HBS8" s="118"/>
      <c r="HBT8" s="118"/>
      <c r="HBU8" s="118"/>
      <c r="HBV8" s="118"/>
      <c r="HBW8" s="118"/>
      <c r="HBX8" s="118"/>
      <c r="HBY8" s="118"/>
      <c r="HBZ8" s="118"/>
      <c r="HCA8" s="118"/>
      <c r="HCB8" s="118"/>
      <c r="HCC8" s="118"/>
      <c r="HCD8" s="118"/>
      <c r="HCE8" s="118"/>
      <c r="HCF8" s="118"/>
      <c r="HCG8" s="118"/>
      <c r="HCH8" s="118"/>
      <c r="HCI8" s="118"/>
      <c r="HCJ8" s="118"/>
      <c r="HCK8" s="118"/>
      <c r="HCL8" s="118"/>
      <c r="HCM8" s="118"/>
      <c r="HCN8" s="118"/>
      <c r="HCO8" s="118"/>
      <c r="HCP8" s="118"/>
      <c r="HCQ8" s="118"/>
      <c r="HCR8" s="118"/>
      <c r="HCS8" s="118"/>
      <c r="HCT8" s="118"/>
      <c r="HCU8" s="118"/>
      <c r="HCV8" s="118"/>
      <c r="HCW8" s="118"/>
      <c r="HCX8" s="118"/>
      <c r="HCY8" s="118"/>
      <c r="HCZ8" s="118"/>
      <c r="HDA8" s="118"/>
      <c r="HDB8" s="118"/>
      <c r="HDC8" s="118"/>
      <c r="HDD8" s="118"/>
      <c r="HDE8" s="118"/>
      <c r="HDF8" s="118"/>
      <c r="HDG8" s="118"/>
      <c r="HDH8" s="118"/>
      <c r="HDI8" s="118"/>
      <c r="HDJ8" s="118"/>
      <c r="HDK8" s="118"/>
      <c r="HDL8" s="118"/>
      <c r="HDM8" s="118"/>
      <c r="HDN8" s="118"/>
      <c r="HDO8" s="118"/>
      <c r="HDP8" s="118"/>
      <c r="HDQ8" s="118"/>
      <c r="HDR8" s="118"/>
      <c r="HDS8" s="118"/>
      <c r="HDT8" s="118"/>
      <c r="HDU8" s="118"/>
      <c r="HDV8" s="118"/>
      <c r="HDW8" s="118"/>
      <c r="HDX8" s="118"/>
      <c r="HDY8" s="118"/>
      <c r="HDZ8" s="118"/>
      <c r="HEA8" s="118"/>
      <c r="HEB8" s="118"/>
      <c r="HEC8" s="118"/>
      <c r="HED8" s="118"/>
      <c r="HEE8" s="118"/>
      <c r="HEF8" s="118"/>
      <c r="HEG8" s="118"/>
      <c r="HEH8" s="118"/>
      <c r="HEI8" s="118"/>
      <c r="HEJ8" s="118"/>
      <c r="HEK8" s="118"/>
      <c r="HEL8" s="118"/>
      <c r="HEM8" s="118"/>
      <c r="HEN8" s="118"/>
      <c r="HEO8" s="118"/>
      <c r="HEP8" s="118"/>
      <c r="HEQ8" s="118"/>
      <c r="HER8" s="118"/>
      <c r="HES8" s="118"/>
      <c r="HET8" s="118"/>
      <c r="HEU8" s="118"/>
      <c r="HEV8" s="118"/>
      <c r="HEW8" s="118"/>
      <c r="HEX8" s="118"/>
      <c r="HEY8" s="118"/>
      <c r="HEZ8" s="118"/>
      <c r="HFA8" s="118"/>
      <c r="HFB8" s="118"/>
      <c r="HFC8" s="118"/>
      <c r="HFD8" s="118"/>
      <c r="HFE8" s="118"/>
      <c r="HFF8" s="118"/>
      <c r="HFG8" s="118"/>
      <c r="HFH8" s="118"/>
      <c r="HFI8" s="118"/>
      <c r="HFJ8" s="118"/>
      <c r="HFK8" s="118"/>
      <c r="HFL8" s="118"/>
      <c r="HFM8" s="118"/>
      <c r="HFN8" s="118"/>
      <c r="HFO8" s="118"/>
      <c r="HFP8" s="118"/>
      <c r="HFQ8" s="118"/>
      <c r="HFR8" s="118"/>
      <c r="HFS8" s="118"/>
      <c r="HFT8" s="118"/>
      <c r="HFU8" s="118"/>
      <c r="HFV8" s="118"/>
      <c r="HFW8" s="118"/>
      <c r="HFX8" s="118"/>
      <c r="HFY8" s="118"/>
      <c r="HFZ8" s="118"/>
      <c r="HGA8" s="118"/>
      <c r="HGB8" s="118"/>
      <c r="HGC8" s="118"/>
      <c r="HGD8" s="118"/>
      <c r="HGE8" s="118"/>
      <c r="HGF8" s="118"/>
      <c r="HGG8" s="118"/>
      <c r="HGH8" s="118"/>
      <c r="HGI8" s="118"/>
      <c r="HGJ8" s="118"/>
      <c r="HGK8" s="118"/>
      <c r="HGL8" s="118"/>
      <c r="HGM8" s="118"/>
      <c r="HGN8" s="118"/>
      <c r="HGO8" s="118"/>
      <c r="HGP8" s="118"/>
      <c r="HGQ8" s="118"/>
      <c r="HGR8" s="118"/>
      <c r="HGS8" s="118"/>
      <c r="HGT8" s="118"/>
      <c r="HGU8" s="118"/>
      <c r="HGV8" s="118"/>
      <c r="HGW8" s="118"/>
      <c r="HGX8" s="118"/>
      <c r="HGY8" s="118"/>
      <c r="HGZ8" s="118"/>
      <c r="HHA8" s="118"/>
      <c r="HHB8" s="118"/>
      <c r="HHC8" s="118"/>
      <c r="HHD8" s="118"/>
      <c r="HHE8" s="118"/>
      <c r="HHF8" s="118"/>
      <c r="HHG8" s="118"/>
      <c r="HHH8" s="118"/>
      <c r="HHI8" s="118"/>
      <c r="HHJ8" s="118"/>
      <c r="HHK8" s="118"/>
      <c r="HHL8" s="118"/>
      <c r="HHM8" s="118"/>
      <c r="HHN8" s="118"/>
      <c r="HHO8" s="118"/>
      <c r="HHP8" s="118"/>
      <c r="HHQ8" s="118"/>
      <c r="HHR8" s="118"/>
      <c r="HHS8" s="118"/>
      <c r="HHT8" s="118"/>
      <c r="HHU8" s="118"/>
      <c r="HHV8" s="118"/>
      <c r="HHW8" s="118"/>
      <c r="HHX8" s="118"/>
      <c r="HHY8" s="118"/>
      <c r="HHZ8" s="118"/>
      <c r="HIA8" s="118"/>
      <c r="HIB8" s="118"/>
      <c r="HIC8" s="118"/>
      <c r="HID8" s="118"/>
      <c r="HIE8" s="118"/>
      <c r="HIF8" s="118"/>
      <c r="HIG8" s="118"/>
      <c r="HIH8" s="118"/>
      <c r="HII8" s="118"/>
      <c r="HIJ8" s="118"/>
      <c r="HIK8" s="118"/>
      <c r="HIL8" s="118"/>
      <c r="HIM8" s="118"/>
      <c r="HIN8" s="118"/>
      <c r="HIO8" s="118"/>
      <c r="HIP8" s="118"/>
      <c r="HIQ8" s="118"/>
      <c r="HIR8" s="118"/>
      <c r="HIS8" s="118"/>
      <c r="HIT8" s="118"/>
      <c r="HIU8" s="118"/>
      <c r="HIV8" s="118"/>
      <c r="HIW8" s="118"/>
      <c r="HIX8" s="118"/>
      <c r="HIY8" s="118"/>
      <c r="HIZ8" s="118"/>
      <c r="HJA8" s="118"/>
      <c r="HJB8" s="118"/>
      <c r="HJC8" s="118"/>
      <c r="HJD8" s="118"/>
      <c r="HJE8" s="118"/>
      <c r="HJF8" s="118"/>
      <c r="HJG8" s="118"/>
      <c r="HJH8" s="118"/>
      <c r="HJI8" s="118"/>
      <c r="HJJ8" s="118"/>
      <c r="HJK8" s="118"/>
      <c r="HJL8" s="118"/>
      <c r="HJM8" s="118"/>
      <c r="HJN8" s="118"/>
      <c r="HJO8" s="118"/>
      <c r="HJP8" s="118"/>
      <c r="HJQ8" s="118"/>
      <c r="HJR8" s="118"/>
      <c r="HJS8" s="118"/>
      <c r="HJT8" s="118"/>
      <c r="HJU8" s="118"/>
      <c r="HJV8" s="118"/>
      <c r="HJW8" s="118"/>
      <c r="HJX8" s="118"/>
      <c r="HJY8" s="118"/>
      <c r="HJZ8" s="118"/>
      <c r="HKA8" s="118"/>
      <c r="HKB8" s="118"/>
      <c r="HKC8" s="118"/>
      <c r="HKD8" s="118"/>
      <c r="HKE8" s="118"/>
      <c r="HKF8" s="118"/>
      <c r="HKG8" s="118"/>
      <c r="HKH8" s="118"/>
      <c r="HKI8" s="118"/>
      <c r="HKJ8" s="118"/>
      <c r="HKK8" s="118"/>
      <c r="HKL8" s="118"/>
      <c r="HKM8" s="118"/>
      <c r="HKN8" s="118"/>
      <c r="HKO8" s="118"/>
      <c r="HKP8" s="118"/>
      <c r="HKQ8" s="118"/>
      <c r="HKR8" s="118"/>
      <c r="HKS8" s="118"/>
      <c r="HKT8" s="118"/>
      <c r="HKU8" s="118"/>
      <c r="HKV8" s="118"/>
      <c r="HKW8" s="118"/>
      <c r="HKX8" s="118"/>
      <c r="HKY8" s="118"/>
      <c r="HKZ8" s="118"/>
      <c r="HLA8" s="118"/>
      <c r="HLB8" s="118"/>
      <c r="HLC8" s="118"/>
      <c r="HLD8" s="118"/>
      <c r="HLE8" s="118"/>
      <c r="HLF8" s="118"/>
      <c r="HLG8" s="118"/>
      <c r="HLH8" s="118"/>
      <c r="HLI8" s="118"/>
      <c r="HLJ8" s="118"/>
      <c r="HLK8" s="118"/>
      <c r="HLL8" s="118"/>
      <c r="HLM8" s="118"/>
      <c r="HLN8" s="118"/>
      <c r="HLO8" s="118"/>
      <c r="HLP8" s="118"/>
      <c r="HLQ8" s="118"/>
      <c r="HLR8" s="118"/>
      <c r="HLS8" s="118"/>
      <c r="HLT8" s="118"/>
      <c r="HLU8" s="118"/>
      <c r="HLV8" s="118"/>
      <c r="HLW8" s="118"/>
      <c r="HLX8" s="118"/>
      <c r="HLY8" s="118"/>
      <c r="HLZ8" s="118"/>
      <c r="HMA8" s="118"/>
      <c r="HMB8" s="118"/>
      <c r="HMC8" s="118"/>
      <c r="HMD8" s="118"/>
      <c r="HME8" s="118"/>
      <c r="HMF8" s="118"/>
      <c r="HMG8" s="118"/>
      <c r="HMH8" s="118"/>
      <c r="HMI8" s="118"/>
      <c r="HMJ8" s="118"/>
      <c r="HMK8" s="118"/>
      <c r="HML8" s="118"/>
      <c r="HMM8" s="118"/>
      <c r="HMN8" s="118"/>
      <c r="HMO8" s="118"/>
      <c r="HMP8" s="118"/>
      <c r="HMQ8" s="118"/>
      <c r="HMR8" s="118"/>
      <c r="HMS8" s="118"/>
      <c r="HMT8" s="118"/>
      <c r="HMU8" s="118"/>
      <c r="HMV8" s="118"/>
      <c r="HMW8" s="118"/>
      <c r="HMX8" s="118"/>
      <c r="HMY8" s="118"/>
      <c r="HMZ8" s="118"/>
      <c r="HNA8" s="118"/>
      <c r="HNB8" s="118"/>
      <c r="HNC8" s="118"/>
      <c r="HND8" s="118"/>
      <c r="HNE8" s="118"/>
      <c r="HNF8" s="118"/>
      <c r="HNG8" s="118"/>
      <c r="HNH8" s="118"/>
      <c r="HNI8" s="118"/>
      <c r="HNJ8" s="118"/>
      <c r="HNK8" s="118"/>
      <c r="HNL8" s="118"/>
      <c r="HNM8" s="118"/>
      <c r="HNN8" s="118"/>
      <c r="HNO8" s="118"/>
      <c r="HNP8" s="118"/>
      <c r="HNQ8" s="118"/>
      <c r="HNR8" s="118"/>
      <c r="HNS8" s="118"/>
      <c r="HNT8" s="118"/>
      <c r="HNU8" s="118"/>
      <c r="HNV8" s="118"/>
      <c r="HNW8" s="118"/>
      <c r="HNX8" s="118"/>
      <c r="HNY8" s="118"/>
      <c r="HNZ8" s="118"/>
      <c r="HOA8" s="118"/>
      <c r="HOB8" s="118"/>
      <c r="HOC8" s="118"/>
      <c r="HOD8" s="118"/>
      <c r="HOE8" s="118"/>
      <c r="HOF8" s="118"/>
      <c r="HOG8" s="118"/>
      <c r="HOH8" s="118"/>
      <c r="HOI8" s="118"/>
      <c r="HOJ8" s="118"/>
      <c r="HOK8" s="118"/>
      <c r="HOL8" s="118"/>
      <c r="HOM8" s="118"/>
      <c r="HON8" s="118"/>
      <c r="HOO8" s="118"/>
      <c r="HOP8" s="118"/>
      <c r="HOQ8" s="118"/>
      <c r="HOR8" s="118"/>
      <c r="HOS8" s="118"/>
      <c r="HOT8" s="118"/>
      <c r="HOU8" s="118"/>
      <c r="HOV8" s="118"/>
      <c r="HOW8" s="118"/>
      <c r="HOX8" s="118"/>
      <c r="HOY8" s="118"/>
      <c r="HOZ8" s="118"/>
      <c r="HPA8" s="118"/>
      <c r="HPB8" s="118"/>
      <c r="HPC8" s="118"/>
      <c r="HPD8" s="118"/>
      <c r="HPE8" s="118"/>
      <c r="HPF8" s="118"/>
      <c r="HPG8" s="118"/>
      <c r="HPH8" s="118"/>
      <c r="HPI8" s="118"/>
      <c r="HPJ8" s="118"/>
      <c r="HPK8" s="118"/>
      <c r="HPL8" s="118"/>
      <c r="HPM8" s="118"/>
      <c r="HPN8" s="118"/>
      <c r="HPO8" s="118"/>
      <c r="HPP8" s="118"/>
      <c r="HPQ8" s="118"/>
      <c r="HPR8" s="118"/>
      <c r="HPS8" s="118"/>
      <c r="HPT8" s="118"/>
      <c r="HPU8" s="118"/>
      <c r="HPV8" s="118"/>
      <c r="HPW8" s="118"/>
      <c r="HPX8" s="118"/>
      <c r="HPY8" s="118"/>
      <c r="HPZ8" s="118"/>
      <c r="HQA8" s="118"/>
      <c r="HQB8" s="118"/>
      <c r="HQC8" s="118"/>
      <c r="HQD8" s="118"/>
      <c r="HQE8" s="118"/>
      <c r="HQF8" s="118"/>
      <c r="HQG8" s="118"/>
      <c r="HQH8" s="118"/>
      <c r="HQI8" s="118"/>
      <c r="HQJ8" s="118"/>
      <c r="HQK8" s="118"/>
      <c r="HQL8" s="118"/>
      <c r="HQM8" s="118"/>
      <c r="HQN8" s="118"/>
      <c r="HQO8" s="118"/>
      <c r="HQP8" s="118"/>
      <c r="HQQ8" s="118"/>
      <c r="HQR8" s="118"/>
      <c r="HQS8" s="118"/>
      <c r="HQT8" s="118"/>
      <c r="HQU8" s="118"/>
      <c r="HQV8" s="118"/>
      <c r="HQW8" s="118"/>
      <c r="HQX8" s="118"/>
      <c r="HQY8" s="118"/>
      <c r="HQZ8" s="118"/>
      <c r="HRA8" s="118"/>
      <c r="HRB8" s="118"/>
      <c r="HRC8" s="118"/>
      <c r="HRD8" s="118"/>
      <c r="HRE8" s="118"/>
      <c r="HRF8" s="118"/>
      <c r="HRG8" s="118"/>
      <c r="HRH8" s="118"/>
      <c r="HRI8" s="118"/>
      <c r="HRJ8" s="118"/>
      <c r="HRK8" s="118"/>
      <c r="HRL8" s="118"/>
      <c r="HRM8" s="118"/>
      <c r="HRN8" s="118"/>
      <c r="HRO8" s="118"/>
      <c r="HRP8" s="118"/>
      <c r="HRQ8" s="118"/>
      <c r="HRR8" s="118"/>
      <c r="HRS8" s="118"/>
      <c r="HRT8" s="118"/>
      <c r="HRU8" s="118"/>
      <c r="HRV8" s="118"/>
      <c r="HRW8" s="118"/>
      <c r="HRX8" s="118"/>
      <c r="HRY8" s="118"/>
      <c r="HRZ8" s="118"/>
      <c r="HSA8" s="118"/>
      <c r="HSB8" s="118"/>
      <c r="HSC8" s="118"/>
      <c r="HSD8" s="118"/>
      <c r="HSE8" s="118"/>
      <c r="HSF8" s="118"/>
      <c r="HSG8" s="118"/>
      <c r="HSH8" s="118"/>
      <c r="HSI8" s="118"/>
      <c r="HSJ8" s="118"/>
      <c r="HSK8" s="118"/>
      <c r="HSL8" s="118"/>
      <c r="HSM8" s="118"/>
      <c r="HSN8" s="118"/>
      <c r="HSO8" s="118"/>
      <c r="HSP8" s="118"/>
      <c r="HSQ8" s="118"/>
      <c r="HSR8" s="118"/>
      <c r="HSS8" s="118"/>
      <c r="HST8" s="118"/>
      <c r="HSU8" s="118"/>
      <c r="HSV8" s="118"/>
      <c r="HSW8" s="118"/>
      <c r="HSX8" s="118"/>
      <c r="HSY8" s="118"/>
      <c r="HSZ8" s="118"/>
      <c r="HTA8" s="118"/>
      <c r="HTB8" s="118"/>
      <c r="HTC8" s="118"/>
      <c r="HTD8" s="118"/>
      <c r="HTE8" s="118"/>
      <c r="HTF8" s="118"/>
      <c r="HTG8" s="118"/>
      <c r="HTH8" s="118"/>
      <c r="HTI8" s="118"/>
      <c r="HTJ8" s="118"/>
      <c r="HTK8" s="118"/>
      <c r="HTL8" s="118"/>
      <c r="HTM8" s="118"/>
      <c r="HTN8" s="118"/>
      <c r="HTO8" s="118"/>
      <c r="HTP8" s="118"/>
      <c r="HTQ8" s="118"/>
      <c r="HTR8" s="118"/>
      <c r="HTS8" s="118"/>
      <c r="HTT8" s="118"/>
      <c r="HTU8" s="118"/>
      <c r="HTV8" s="118"/>
      <c r="HTW8" s="118"/>
      <c r="HTX8" s="118"/>
      <c r="HTY8" s="118"/>
      <c r="HTZ8" s="118"/>
      <c r="HUA8" s="118"/>
      <c r="HUB8" s="118"/>
      <c r="HUC8" s="118"/>
      <c r="HUD8" s="118"/>
      <c r="HUE8" s="118"/>
      <c r="HUF8" s="118"/>
      <c r="HUG8" s="118"/>
      <c r="HUH8" s="118"/>
      <c r="HUI8" s="118"/>
      <c r="HUJ8" s="118"/>
      <c r="HUK8" s="118"/>
      <c r="HUL8" s="118"/>
      <c r="HUM8" s="118"/>
      <c r="HUN8" s="118"/>
      <c r="HUO8" s="118"/>
      <c r="HUP8" s="118"/>
      <c r="HUQ8" s="118"/>
      <c r="HUR8" s="118"/>
      <c r="HUS8" s="118"/>
      <c r="HUT8" s="118"/>
      <c r="HUU8" s="118"/>
      <c r="HUV8" s="118"/>
      <c r="HUW8" s="118"/>
      <c r="HUX8" s="118"/>
      <c r="HUY8" s="118"/>
      <c r="HUZ8" s="118"/>
      <c r="HVA8" s="118"/>
      <c r="HVB8" s="118"/>
      <c r="HVC8" s="118"/>
      <c r="HVD8" s="118"/>
      <c r="HVE8" s="118"/>
      <c r="HVF8" s="118"/>
      <c r="HVG8" s="118"/>
      <c r="HVH8" s="118"/>
      <c r="HVI8" s="118"/>
      <c r="HVJ8" s="118"/>
      <c r="HVK8" s="118"/>
      <c r="HVL8" s="118"/>
      <c r="HVM8" s="118"/>
      <c r="HVN8" s="118"/>
      <c r="HVO8" s="118"/>
      <c r="HVP8" s="118"/>
      <c r="HVQ8" s="118"/>
      <c r="HVR8" s="118"/>
      <c r="HVS8" s="118"/>
      <c r="HVT8" s="118"/>
      <c r="HVU8" s="118"/>
      <c r="HVV8" s="118"/>
      <c r="HVW8" s="118"/>
      <c r="HVX8" s="118"/>
      <c r="HVY8" s="118"/>
      <c r="HVZ8" s="118"/>
      <c r="HWA8" s="118"/>
      <c r="HWB8" s="118"/>
      <c r="HWC8" s="118"/>
      <c r="HWD8" s="118"/>
      <c r="HWE8" s="118"/>
      <c r="HWF8" s="118"/>
      <c r="HWG8" s="118"/>
      <c r="HWH8" s="118"/>
      <c r="HWI8" s="118"/>
      <c r="HWJ8" s="118"/>
      <c r="HWK8" s="118"/>
      <c r="HWL8" s="118"/>
      <c r="HWM8" s="118"/>
      <c r="HWN8" s="118"/>
      <c r="HWO8" s="118"/>
      <c r="HWP8" s="118"/>
      <c r="HWQ8" s="118"/>
      <c r="HWR8" s="118"/>
      <c r="HWS8" s="118"/>
      <c r="HWT8" s="118"/>
      <c r="HWU8" s="118"/>
      <c r="HWV8" s="118"/>
      <c r="HWW8" s="118"/>
      <c r="HWX8" s="118"/>
      <c r="HWY8" s="118"/>
      <c r="HWZ8" s="118"/>
      <c r="HXA8" s="118"/>
      <c r="HXB8" s="118"/>
      <c r="HXC8" s="118"/>
      <c r="HXD8" s="118"/>
      <c r="HXE8" s="118"/>
      <c r="HXF8" s="118"/>
      <c r="HXG8" s="118"/>
      <c r="HXH8" s="118"/>
      <c r="HXI8" s="118"/>
      <c r="HXJ8" s="118"/>
      <c r="HXK8" s="118"/>
      <c r="HXL8" s="118"/>
      <c r="HXM8" s="118"/>
      <c r="HXN8" s="118"/>
      <c r="HXO8" s="118"/>
      <c r="HXP8" s="118"/>
      <c r="HXQ8" s="118"/>
      <c r="HXR8" s="118"/>
      <c r="HXS8" s="118"/>
      <c r="HXT8" s="118"/>
      <c r="HXU8" s="118"/>
      <c r="HXV8" s="118"/>
      <c r="HXW8" s="118"/>
      <c r="HXX8" s="118"/>
      <c r="HXY8" s="118"/>
      <c r="HXZ8" s="118"/>
      <c r="HYA8" s="118"/>
      <c r="HYB8" s="118"/>
      <c r="HYC8" s="118"/>
      <c r="HYD8" s="118"/>
      <c r="HYE8" s="118"/>
      <c r="HYF8" s="118"/>
      <c r="HYG8" s="118"/>
      <c r="HYH8" s="118"/>
      <c r="HYI8" s="118"/>
      <c r="HYJ8" s="118"/>
      <c r="HYK8" s="118"/>
      <c r="HYL8" s="118"/>
      <c r="HYM8" s="118"/>
      <c r="HYN8" s="118"/>
      <c r="HYO8" s="118"/>
      <c r="HYP8" s="118"/>
      <c r="HYQ8" s="118"/>
      <c r="HYR8" s="118"/>
      <c r="HYS8" s="118"/>
      <c r="HYT8" s="118"/>
      <c r="HYU8" s="118"/>
      <c r="HYV8" s="118"/>
      <c r="HYW8" s="118"/>
      <c r="HYX8" s="118"/>
      <c r="HYY8" s="118"/>
      <c r="HYZ8" s="118"/>
      <c r="HZA8" s="118"/>
      <c r="HZB8" s="118"/>
      <c r="HZC8" s="118"/>
      <c r="HZD8" s="118"/>
      <c r="HZE8" s="118"/>
      <c r="HZF8" s="118"/>
      <c r="HZG8" s="118"/>
      <c r="HZH8" s="118"/>
      <c r="HZI8" s="118"/>
      <c r="HZJ8" s="118"/>
      <c r="HZK8" s="118"/>
      <c r="HZL8" s="118"/>
      <c r="HZM8" s="118"/>
      <c r="HZN8" s="118"/>
      <c r="HZO8" s="118"/>
      <c r="HZP8" s="118"/>
      <c r="HZQ8" s="118"/>
      <c r="HZR8" s="118"/>
      <c r="HZS8" s="118"/>
      <c r="HZT8" s="118"/>
      <c r="HZU8" s="118"/>
      <c r="HZV8" s="118"/>
      <c r="HZW8" s="118"/>
      <c r="HZX8" s="118"/>
      <c r="HZY8" s="118"/>
      <c r="HZZ8" s="118"/>
      <c r="IAA8" s="118"/>
      <c r="IAB8" s="118"/>
      <c r="IAC8" s="118"/>
      <c r="IAD8" s="118"/>
      <c r="IAE8" s="118"/>
      <c r="IAF8" s="118"/>
      <c r="IAG8" s="118"/>
      <c r="IAH8" s="118"/>
      <c r="IAI8" s="118"/>
      <c r="IAJ8" s="118"/>
      <c r="IAK8" s="118"/>
      <c r="IAL8" s="118"/>
      <c r="IAM8" s="118"/>
      <c r="IAN8" s="118"/>
      <c r="IAO8" s="118"/>
      <c r="IAP8" s="118"/>
      <c r="IAQ8" s="118"/>
      <c r="IAR8" s="118"/>
      <c r="IAS8" s="118"/>
      <c r="IAT8" s="118"/>
      <c r="IAU8" s="118"/>
      <c r="IAV8" s="118"/>
      <c r="IAW8" s="118"/>
      <c r="IAX8" s="118"/>
      <c r="IAY8" s="118"/>
      <c r="IAZ8" s="118"/>
      <c r="IBA8" s="118"/>
      <c r="IBB8" s="118"/>
      <c r="IBC8" s="118"/>
      <c r="IBD8" s="118"/>
      <c r="IBE8" s="118"/>
      <c r="IBF8" s="118"/>
      <c r="IBG8" s="118"/>
      <c r="IBH8" s="118"/>
      <c r="IBI8" s="118"/>
      <c r="IBJ8" s="118"/>
      <c r="IBK8" s="118"/>
      <c r="IBL8" s="118"/>
      <c r="IBM8" s="118"/>
      <c r="IBN8" s="118"/>
      <c r="IBO8" s="118"/>
      <c r="IBP8" s="118"/>
      <c r="IBQ8" s="118"/>
      <c r="IBR8" s="118"/>
      <c r="IBS8" s="118"/>
      <c r="IBT8" s="118"/>
      <c r="IBU8" s="118"/>
      <c r="IBV8" s="118"/>
      <c r="IBW8" s="118"/>
      <c r="IBX8" s="118"/>
      <c r="IBY8" s="118"/>
      <c r="IBZ8" s="118"/>
      <c r="ICA8" s="118"/>
      <c r="ICB8" s="118"/>
      <c r="ICC8" s="118"/>
      <c r="ICD8" s="118"/>
      <c r="ICE8" s="118"/>
      <c r="ICF8" s="118"/>
      <c r="ICG8" s="118"/>
      <c r="ICH8" s="118"/>
      <c r="ICI8" s="118"/>
      <c r="ICJ8" s="118"/>
      <c r="ICK8" s="118"/>
      <c r="ICL8" s="118"/>
      <c r="ICM8" s="118"/>
      <c r="ICN8" s="118"/>
      <c r="ICO8" s="118"/>
      <c r="ICP8" s="118"/>
      <c r="ICQ8" s="118"/>
      <c r="ICR8" s="118"/>
      <c r="ICS8" s="118"/>
      <c r="ICT8" s="118"/>
      <c r="ICU8" s="118"/>
      <c r="ICV8" s="118"/>
      <c r="ICW8" s="118"/>
      <c r="ICX8" s="118"/>
      <c r="ICY8" s="118"/>
      <c r="ICZ8" s="118"/>
      <c r="IDA8" s="118"/>
      <c r="IDB8" s="118"/>
      <c r="IDC8" s="118"/>
      <c r="IDD8" s="118"/>
      <c r="IDE8" s="118"/>
      <c r="IDF8" s="118"/>
      <c r="IDG8" s="118"/>
      <c r="IDH8" s="118"/>
      <c r="IDI8" s="118"/>
      <c r="IDJ8" s="118"/>
      <c r="IDK8" s="118"/>
      <c r="IDL8" s="118"/>
      <c r="IDM8" s="118"/>
      <c r="IDN8" s="118"/>
      <c r="IDO8" s="118"/>
      <c r="IDP8" s="118"/>
      <c r="IDQ8" s="118"/>
      <c r="IDR8" s="118"/>
      <c r="IDS8" s="118"/>
      <c r="IDT8" s="118"/>
      <c r="IDU8" s="118"/>
      <c r="IDV8" s="118"/>
      <c r="IDW8" s="118"/>
      <c r="IDX8" s="118"/>
      <c r="IDY8" s="118"/>
      <c r="IDZ8" s="118"/>
      <c r="IEA8" s="118"/>
      <c r="IEB8" s="118"/>
      <c r="IEC8" s="118"/>
      <c r="IED8" s="118"/>
      <c r="IEE8" s="118"/>
      <c r="IEF8" s="118"/>
      <c r="IEG8" s="118"/>
      <c r="IEH8" s="118"/>
      <c r="IEI8" s="118"/>
      <c r="IEJ8" s="118"/>
      <c r="IEK8" s="118"/>
      <c r="IEL8" s="118"/>
      <c r="IEM8" s="118"/>
      <c r="IEN8" s="118"/>
      <c r="IEO8" s="118"/>
      <c r="IEP8" s="118"/>
      <c r="IEQ8" s="118"/>
      <c r="IER8" s="118"/>
      <c r="IES8" s="118"/>
      <c r="IET8" s="118"/>
      <c r="IEU8" s="118"/>
      <c r="IEV8" s="118"/>
      <c r="IEW8" s="118"/>
      <c r="IEX8" s="118"/>
      <c r="IEY8" s="118"/>
      <c r="IEZ8" s="118"/>
      <c r="IFA8" s="118"/>
      <c r="IFB8" s="118"/>
      <c r="IFC8" s="118"/>
      <c r="IFD8" s="118"/>
      <c r="IFE8" s="118"/>
      <c r="IFF8" s="118"/>
      <c r="IFG8" s="118"/>
      <c r="IFH8" s="118"/>
      <c r="IFI8" s="118"/>
      <c r="IFJ8" s="118"/>
      <c r="IFK8" s="118"/>
      <c r="IFL8" s="118"/>
      <c r="IFM8" s="118"/>
      <c r="IFN8" s="118"/>
      <c r="IFO8" s="118"/>
      <c r="IFP8" s="118"/>
      <c r="IFQ8" s="118"/>
      <c r="IFR8" s="118"/>
      <c r="IFS8" s="118"/>
      <c r="IFT8" s="118"/>
      <c r="IFU8" s="118"/>
      <c r="IFV8" s="118"/>
      <c r="IFW8" s="118"/>
      <c r="IFX8" s="118"/>
      <c r="IFY8" s="118"/>
      <c r="IFZ8" s="118"/>
      <c r="IGA8" s="118"/>
      <c r="IGB8" s="118"/>
      <c r="IGC8" s="118"/>
      <c r="IGD8" s="118"/>
      <c r="IGE8" s="118"/>
      <c r="IGF8" s="118"/>
      <c r="IGG8" s="118"/>
      <c r="IGH8" s="118"/>
      <c r="IGI8" s="118"/>
      <c r="IGJ8" s="118"/>
      <c r="IGK8" s="118"/>
      <c r="IGL8" s="118"/>
      <c r="IGM8" s="118"/>
      <c r="IGN8" s="118"/>
      <c r="IGO8" s="118"/>
      <c r="IGP8" s="118"/>
      <c r="IGQ8" s="118"/>
      <c r="IGR8" s="118"/>
      <c r="IGS8" s="118"/>
      <c r="IGT8" s="118"/>
      <c r="IGU8" s="118"/>
      <c r="IGV8" s="118"/>
      <c r="IGW8" s="118"/>
      <c r="IGX8" s="118"/>
      <c r="IGY8" s="118"/>
      <c r="IGZ8" s="118"/>
      <c r="IHA8" s="118"/>
      <c r="IHB8" s="118"/>
      <c r="IHC8" s="118"/>
      <c r="IHD8" s="118"/>
      <c r="IHE8" s="118"/>
      <c r="IHF8" s="118"/>
      <c r="IHG8" s="118"/>
      <c r="IHH8" s="118"/>
      <c r="IHI8" s="118"/>
      <c r="IHJ8" s="118"/>
      <c r="IHK8" s="118"/>
      <c r="IHL8" s="118"/>
      <c r="IHM8" s="118"/>
      <c r="IHN8" s="118"/>
      <c r="IHO8" s="118"/>
      <c r="IHP8" s="118"/>
      <c r="IHQ8" s="118"/>
      <c r="IHR8" s="118"/>
      <c r="IHS8" s="118"/>
      <c r="IHT8" s="118"/>
      <c r="IHU8" s="118"/>
      <c r="IHV8" s="118"/>
      <c r="IHW8" s="118"/>
      <c r="IHX8" s="118"/>
      <c r="IHY8" s="118"/>
      <c r="IHZ8" s="118"/>
      <c r="IIA8" s="118"/>
      <c r="IIB8" s="118"/>
      <c r="IIC8" s="118"/>
      <c r="IID8" s="118"/>
      <c r="IIE8" s="118"/>
      <c r="IIF8" s="118"/>
      <c r="IIG8" s="118"/>
      <c r="IIH8" s="118"/>
      <c r="III8" s="118"/>
      <c r="IIJ8" s="118"/>
      <c r="IIK8" s="118"/>
      <c r="IIL8" s="118"/>
      <c r="IIM8" s="118"/>
      <c r="IIN8" s="118"/>
      <c r="IIO8" s="118"/>
      <c r="IIP8" s="118"/>
      <c r="IIQ8" s="118"/>
      <c r="IIR8" s="118"/>
      <c r="IIS8" s="118"/>
      <c r="IIT8" s="118"/>
      <c r="IIU8" s="118"/>
      <c r="IIV8" s="118"/>
      <c r="IIW8" s="118"/>
      <c r="IIX8" s="118"/>
      <c r="IIY8" s="118"/>
      <c r="IIZ8" s="118"/>
      <c r="IJA8" s="118"/>
      <c r="IJB8" s="118"/>
      <c r="IJC8" s="118"/>
      <c r="IJD8" s="118"/>
      <c r="IJE8" s="118"/>
      <c r="IJF8" s="118"/>
      <c r="IJG8" s="118"/>
      <c r="IJH8" s="118"/>
      <c r="IJI8" s="118"/>
      <c r="IJJ8" s="118"/>
      <c r="IJK8" s="118"/>
      <c r="IJL8" s="118"/>
      <c r="IJM8" s="118"/>
      <c r="IJN8" s="118"/>
      <c r="IJO8" s="118"/>
      <c r="IJP8" s="118"/>
      <c r="IJQ8" s="118"/>
      <c r="IJR8" s="118"/>
      <c r="IJS8" s="118"/>
      <c r="IJT8" s="118"/>
      <c r="IJU8" s="118"/>
      <c r="IJV8" s="118"/>
      <c r="IJW8" s="118"/>
      <c r="IJX8" s="118"/>
      <c r="IJY8" s="118"/>
      <c r="IJZ8" s="118"/>
      <c r="IKA8" s="118"/>
      <c r="IKB8" s="118"/>
      <c r="IKC8" s="118"/>
      <c r="IKD8" s="118"/>
      <c r="IKE8" s="118"/>
      <c r="IKF8" s="118"/>
      <c r="IKG8" s="118"/>
      <c r="IKH8" s="118"/>
      <c r="IKI8" s="118"/>
      <c r="IKJ8" s="118"/>
      <c r="IKK8" s="118"/>
      <c r="IKL8" s="118"/>
      <c r="IKM8" s="118"/>
      <c r="IKN8" s="118"/>
      <c r="IKO8" s="118"/>
      <c r="IKP8" s="118"/>
      <c r="IKQ8" s="118"/>
      <c r="IKR8" s="118"/>
      <c r="IKS8" s="118"/>
      <c r="IKT8" s="118"/>
      <c r="IKU8" s="118"/>
      <c r="IKV8" s="118"/>
      <c r="IKW8" s="118"/>
      <c r="IKX8" s="118"/>
      <c r="IKY8" s="118"/>
      <c r="IKZ8" s="118"/>
      <c r="ILA8" s="118"/>
      <c r="ILB8" s="118"/>
      <c r="ILC8" s="118"/>
      <c r="ILD8" s="118"/>
      <c r="ILE8" s="118"/>
      <c r="ILF8" s="118"/>
      <c r="ILG8" s="118"/>
      <c r="ILH8" s="118"/>
      <c r="ILI8" s="118"/>
      <c r="ILJ8" s="118"/>
      <c r="ILK8" s="118"/>
      <c r="ILL8" s="118"/>
      <c r="ILM8" s="118"/>
      <c r="ILN8" s="118"/>
      <c r="ILO8" s="118"/>
      <c r="ILP8" s="118"/>
      <c r="ILQ8" s="118"/>
      <c r="ILR8" s="118"/>
      <c r="ILS8" s="118"/>
      <c r="ILT8" s="118"/>
      <c r="ILU8" s="118"/>
      <c r="ILV8" s="118"/>
      <c r="ILW8" s="118"/>
      <c r="ILX8" s="118"/>
      <c r="ILY8" s="118"/>
      <c r="ILZ8" s="118"/>
      <c r="IMA8" s="118"/>
      <c r="IMB8" s="118"/>
      <c r="IMC8" s="118"/>
      <c r="IMD8" s="118"/>
      <c r="IME8" s="118"/>
      <c r="IMF8" s="118"/>
      <c r="IMG8" s="118"/>
      <c r="IMH8" s="118"/>
      <c r="IMI8" s="118"/>
      <c r="IMJ8" s="118"/>
      <c r="IMK8" s="118"/>
      <c r="IML8" s="118"/>
      <c r="IMM8" s="118"/>
      <c r="IMN8" s="118"/>
      <c r="IMO8" s="118"/>
      <c r="IMP8" s="118"/>
      <c r="IMQ8" s="118"/>
      <c r="IMR8" s="118"/>
      <c r="IMS8" s="118"/>
      <c r="IMT8" s="118"/>
      <c r="IMU8" s="118"/>
      <c r="IMV8" s="118"/>
      <c r="IMW8" s="118"/>
      <c r="IMX8" s="118"/>
      <c r="IMY8" s="118"/>
      <c r="IMZ8" s="118"/>
      <c r="INA8" s="118"/>
      <c r="INB8" s="118"/>
      <c r="INC8" s="118"/>
      <c r="IND8" s="118"/>
      <c r="INE8" s="118"/>
      <c r="INF8" s="118"/>
      <c r="ING8" s="118"/>
      <c r="INH8" s="118"/>
      <c r="INI8" s="118"/>
      <c r="INJ8" s="118"/>
      <c r="INK8" s="118"/>
      <c r="INL8" s="118"/>
      <c r="INM8" s="118"/>
      <c r="INN8" s="118"/>
      <c r="INO8" s="118"/>
      <c r="INP8" s="118"/>
      <c r="INQ8" s="118"/>
      <c r="INR8" s="118"/>
      <c r="INS8" s="118"/>
      <c r="INT8" s="118"/>
      <c r="INU8" s="118"/>
      <c r="INV8" s="118"/>
      <c r="INW8" s="118"/>
      <c r="INX8" s="118"/>
      <c r="INY8" s="118"/>
      <c r="INZ8" s="118"/>
      <c r="IOA8" s="118"/>
      <c r="IOB8" s="118"/>
      <c r="IOC8" s="118"/>
      <c r="IOD8" s="118"/>
      <c r="IOE8" s="118"/>
      <c r="IOF8" s="118"/>
      <c r="IOG8" s="118"/>
      <c r="IOH8" s="118"/>
      <c r="IOI8" s="118"/>
      <c r="IOJ8" s="118"/>
      <c r="IOK8" s="118"/>
      <c r="IOL8" s="118"/>
      <c r="IOM8" s="118"/>
      <c r="ION8" s="118"/>
      <c r="IOO8" s="118"/>
      <c r="IOP8" s="118"/>
      <c r="IOQ8" s="118"/>
      <c r="IOR8" s="118"/>
      <c r="IOS8" s="118"/>
      <c r="IOT8" s="118"/>
      <c r="IOU8" s="118"/>
      <c r="IOV8" s="118"/>
      <c r="IOW8" s="118"/>
      <c r="IOX8" s="118"/>
      <c r="IOY8" s="118"/>
      <c r="IOZ8" s="118"/>
      <c r="IPA8" s="118"/>
      <c r="IPB8" s="118"/>
      <c r="IPC8" s="118"/>
      <c r="IPD8" s="118"/>
      <c r="IPE8" s="118"/>
      <c r="IPF8" s="118"/>
      <c r="IPG8" s="118"/>
      <c r="IPH8" s="118"/>
      <c r="IPI8" s="118"/>
      <c r="IPJ8" s="118"/>
      <c r="IPK8" s="118"/>
      <c r="IPL8" s="118"/>
      <c r="IPM8" s="118"/>
      <c r="IPN8" s="118"/>
      <c r="IPO8" s="118"/>
      <c r="IPP8" s="118"/>
      <c r="IPQ8" s="118"/>
      <c r="IPR8" s="118"/>
      <c r="IPS8" s="118"/>
      <c r="IPT8" s="118"/>
      <c r="IPU8" s="118"/>
      <c r="IPV8" s="118"/>
      <c r="IPW8" s="118"/>
      <c r="IPX8" s="118"/>
      <c r="IPY8" s="118"/>
      <c r="IPZ8" s="118"/>
      <c r="IQA8" s="118"/>
      <c r="IQB8" s="118"/>
      <c r="IQC8" s="118"/>
      <c r="IQD8" s="118"/>
      <c r="IQE8" s="118"/>
      <c r="IQF8" s="118"/>
      <c r="IQG8" s="118"/>
      <c r="IQH8" s="118"/>
      <c r="IQI8" s="118"/>
      <c r="IQJ8" s="118"/>
      <c r="IQK8" s="118"/>
      <c r="IQL8" s="118"/>
      <c r="IQM8" s="118"/>
      <c r="IQN8" s="118"/>
      <c r="IQO8" s="118"/>
      <c r="IQP8" s="118"/>
      <c r="IQQ8" s="118"/>
      <c r="IQR8" s="118"/>
      <c r="IQS8" s="118"/>
      <c r="IQT8" s="118"/>
      <c r="IQU8" s="118"/>
      <c r="IQV8" s="118"/>
      <c r="IQW8" s="118"/>
      <c r="IQX8" s="118"/>
      <c r="IQY8" s="118"/>
      <c r="IQZ8" s="118"/>
      <c r="IRA8" s="118"/>
      <c r="IRB8" s="118"/>
      <c r="IRC8" s="118"/>
      <c r="IRD8" s="118"/>
      <c r="IRE8" s="118"/>
      <c r="IRF8" s="118"/>
      <c r="IRG8" s="118"/>
      <c r="IRH8" s="118"/>
      <c r="IRI8" s="118"/>
      <c r="IRJ8" s="118"/>
      <c r="IRK8" s="118"/>
      <c r="IRL8" s="118"/>
      <c r="IRM8" s="118"/>
      <c r="IRN8" s="118"/>
      <c r="IRO8" s="118"/>
      <c r="IRP8" s="118"/>
      <c r="IRQ8" s="118"/>
      <c r="IRR8" s="118"/>
      <c r="IRS8" s="118"/>
      <c r="IRT8" s="118"/>
      <c r="IRU8" s="118"/>
      <c r="IRV8" s="118"/>
      <c r="IRW8" s="118"/>
      <c r="IRX8" s="118"/>
      <c r="IRY8" s="118"/>
      <c r="IRZ8" s="118"/>
      <c r="ISA8" s="118"/>
      <c r="ISB8" s="118"/>
      <c r="ISC8" s="118"/>
      <c r="ISD8" s="118"/>
      <c r="ISE8" s="118"/>
      <c r="ISF8" s="118"/>
      <c r="ISG8" s="118"/>
      <c r="ISH8" s="118"/>
      <c r="ISI8" s="118"/>
      <c r="ISJ8" s="118"/>
      <c r="ISK8" s="118"/>
      <c r="ISL8" s="118"/>
      <c r="ISM8" s="118"/>
      <c r="ISN8" s="118"/>
      <c r="ISO8" s="118"/>
      <c r="ISP8" s="118"/>
      <c r="ISQ8" s="118"/>
      <c r="ISR8" s="118"/>
      <c r="ISS8" s="118"/>
      <c r="IST8" s="118"/>
      <c r="ISU8" s="118"/>
      <c r="ISV8" s="118"/>
      <c r="ISW8" s="118"/>
      <c r="ISX8" s="118"/>
      <c r="ISY8" s="118"/>
      <c r="ISZ8" s="118"/>
      <c r="ITA8" s="118"/>
      <c r="ITB8" s="118"/>
      <c r="ITC8" s="118"/>
      <c r="ITD8" s="118"/>
      <c r="ITE8" s="118"/>
      <c r="ITF8" s="118"/>
      <c r="ITG8" s="118"/>
      <c r="ITH8" s="118"/>
      <c r="ITI8" s="118"/>
      <c r="ITJ8" s="118"/>
      <c r="ITK8" s="118"/>
      <c r="ITL8" s="118"/>
      <c r="ITM8" s="118"/>
      <c r="ITN8" s="118"/>
      <c r="ITO8" s="118"/>
      <c r="ITP8" s="118"/>
      <c r="ITQ8" s="118"/>
      <c r="ITR8" s="118"/>
      <c r="ITS8" s="118"/>
      <c r="ITT8" s="118"/>
      <c r="ITU8" s="118"/>
      <c r="ITV8" s="118"/>
      <c r="ITW8" s="118"/>
      <c r="ITX8" s="118"/>
      <c r="ITY8" s="118"/>
      <c r="ITZ8" s="118"/>
      <c r="IUA8" s="118"/>
      <c r="IUB8" s="118"/>
      <c r="IUC8" s="118"/>
      <c r="IUD8" s="118"/>
      <c r="IUE8" s="118"/>
      <c r="IUF8" s="118"/>
      <c r="IUG8" s="118"/>
      <c r="IUH8" s="118"/>
      <c r="IUI8" s="118"/>
      <c r="IUJ8" s="118"/>
      <c r="IUK8" s="118"/>
      <c r="IUL8" s="118"/>
      <c r="IUM8" s="118"/>
      <c r="IUN8" s="118"/>
      <c r="IUO8" s="118"/>
      <c r="IUP8" s="118"/>
      <c r="IUQ8" s="118"/>
      <c r="IUR8" s="118"/>
      <c r="IUS8" s="118"/>
      <c r="IUT8" s="118"/>
      <c r="IUU8" s="118"/>
      <c r="IUV8" s="118"/>
      <c r="IUW8" s="118"/>
      <c r="IUX8" s="118"/>
      <c r="IUY8" s="118"/>
      <c r="IUZ8" s="118"/>
      <c r="IVA8" s="118"/>
      <c r="IVB8" s="118"/>
      <c r="IVC8" s="118"/>
      <c r="IVD8" s="118"/>
      <c r="IVE8" s="118"/>
      <c r="IVF8" s="118"/>
      <c r="IVG8" s="118"/>
      <c r="IVH8" s="118"/>
      <c r="IVI8" s="118"/>
      <c r="IVJ8" s="118"/>
      <c r="IVK8" s="118"/>
      <c r="IVL8" s="118"/>
      <c r="IVM8" s="118"/>
      <c r="IVN8" s="118"/>
      <c r="IVO8" s="118"/>
      <c r="IVP8" s="118"/>
      <c r="IVQ8" s="118"/>
      <c r="IVR8" s="118"/>
      <c r="IVS8" s="118"/>
      <c r="IVT8" s="118"/>
      <c r="IVU8" s="118"/>
      <c r="IVV8" s="118"/>
      <c r="IVW8" s="118"/>
      <c r="IVX8" s="118"/>
      <c r="IVY8" s="118"/>
      <c r="IVZ8" s="118"/>
      <c r="IWA8" s="118"/>
      <c r="IWB8" s="118"/>
      <c r="IWC8" s="118"/>
      <c r="IWD8" s="118"/>
      <c r="IWE8" s="118"/>
      <c r="IWF8" s="118"/>
      <c r="IWG8" s="118"/>
      <c r="IWH8" s="118"/>
      <c r="IWI8" s="118"/>
      <c r="IWJ8" s="118"/>
      <c r="IWK8" s="118"/>
      <c r="IWL8" s="118"/>
      <c r="IWM8" s="118"/>
      <c r="IWN8" s="118"/>
      <c r="IWO8" s="118"/>
      <c r="IWP8" s="118"/>
      <c r="IWQ8" s="118"/>
      <c r="IWR8" s="118"/>
      <c r="IWS8" s="118"/>
      <c r="IWT8" s="118"/>
      <c r="IWU8" s="118"/>
      <c r="IWV8" s="118"/>
      <c r="IWW8" s="118"/>
      <c r="IWX8" s="118"/>
      <c r="IWY8" s="118"/>
      <c r="IWZ8" s="118"/>
      <c r="IXA8" s="118"/>
      <c r="IXB8" s="118"/>
      <c r="IXC8" s="118"/>
      <c r="IXD8" s="118"/>
      <c r="IXE8" s="118"/>
      <c r="IXF8" s="118"/>
      <c r="IXG8" s="118"/>
      <c r="IXH8" s="118"/>
      <c r="IXI8" s="118"/>
      <c r="IXJ8" s="118"/>
      <c r="IXK8" s="118"/>
      <c r="IXL8" s="118"/>
      <c r="IXM8" s="118"/>
      <c r="IXN8" s="118"/>
      <c r="IXO8" s="118"/>
      <c r="IXP8" s="118"/>
      <c r="IXQ8" s="118"/>
      <c r="IXR8" s="118"/>
      <c r="IXS8" s="118"/>
      <c r="IXT8" s="118"/>
      <c r="IXU8" s="118"/>
      <c r="IXV8" s="118"/>
      <c r="IXW8" s="118"/>
      <c r="IXX8" s="118"/>
      <c r="IXY8" s="118"/>
      <c r="IXZ8" s="118"/>
      <c r="IYA8" s="118"/>
      <c r="IYB8" s="118"/>
      <c r="IYC8" s="118"/>
      <c r="IYD8" s="118"/>
      <c r="IYE8" s="118"/>
      <c r="IYF8" s="118"/>
      <c r="IYG8" s="118"/>
      <c r="IYH8" s="118"/>
      <c r="IYI8" s="118"/>
      <c r="IYJ8" s="118"/>
      <c r="IYK8" s="118"/>
      <c r="IYL8" s="118"/>
      <c r="IYM8" s="118"/>
      <c r="IYN8" s="118"/>
      <c r="IYO8" s="118"/>
      <c r="IYP8" s="118"/>
      <c r="IYQ8" s="118"/>
      <c r="IYR8" s="118"/>
      <c r="IYS8" s="118"/>
      <c r="IYT8" s="118"/>
      <c r="IYU8" s="118"/>
      <c r="IYV8" s="118"/>
      <c r="IYW8" s="118"/>
      <c r="IYX8" s="118"/>
      <c r="IYY8" s="118"/>
      <c r="IYZ8" s="118"/>
      <c r="IZA8" s="118"/>
      <c r="IZB8" s="118"/>
      <c r="IZC8" s="118"/>
      <c r="IZD8" s="118"/>
      <c r="IZE8" s="118"/>
      <c r="IZF8" s="118"/>
      <c r="IZG8" s="118"/>
      <c r="IZH8" s="118"/>
      <c r="IZI8" s="118"/>
      <c r="IZJ8" s="118"/>
      <c r="IZK8" s="118"/>
      <c r="IZL8" s="118"/>
      <c r="IZM8" s="118"/>
      <c r="IZN8" s="118"/>
      <c r="IZO8" s="118"/>
      <c r="IZP8" s="118"/>
      <c r="IZQ8" s="118"/>
      <c r="IZR8" s="118"/>
      <c r="IZS8" s="118"/>
      <c r="IZT8" s="118"/>
      <c r="IZU8" s="118"/>
      <c r="IZV8" s="118"/>
      <c r="IZW8" s="118"/>
      <c r="IZX8" s="118"/>
      <c r="IZY8" s="118"/>
      <c r="IZZ8" s="118"/>
      <c r="JAA8" s="118"/>
      <c r="JAB8" s="118"/>
      <c r="JAC8" s="118"/>
      <c r="JAD8" s="118"/>
      <c r="JAE8" s="118"/>
      <c r="JAF8" s="118"/>
      <c r="JAG8" s="118"/>
      <c r="JAH8" s="118"/>
      <c r="JAI8" s="118"/>
      <c r="JAJ8" s="118"/>
      <c r="JAK8" s="118"/>
      <c r="JAL8" s="118"/>
      <c r="JAM8" s="118"/>
      <c r="JAN8" s="118"/>
      <c r="JAO8" s="118"/>
      <c r="JAP8" s="118"/>
      <c r="JAQ8" s="118"/>
      <c r="JAR8" s="118"/>
      <c r="JAS8" s="118"/>
      <c r="JAT8" s="118"/>
      <c r="JAU8" s="118"/>
      <c r="JAV8" s="118"/>
      <c r="JAW8" s="118"/>
      <c r="JAX8" s="118"/>
      <c r="JAY8" s="118"/>
      <c r="JAZ8" s="118"/>
      <c r="JBA8" s="118"/>
      <c r="JBB8" s="118"/>
      <c r="JBC8" s="118"/>
      <c r="JBD8" s="118"/>
      <c r="JBE8" s="118"/>
      <c r="JBF8" s="118"/>
      <c r="JBG8" s="118"/>
      <c r="JBH8" s="118"/>
      <c r="JBI8" s="118"/>
      <c r="JBJ8" s="118"/>
      <c r="JBK8" s="118"/>
      <c r="JBL8" s="118"/>
      <c r="JBM8" s="118"/>
      <c r="JBN8" s="118"/>
      <c r="JBO8" s="118"/>
      <c r="JBP8" s="118"/>
      <c r="JBQ8" s="118"/>
      <c r="JBR8" s="118"/>
      <c r="JBS8" s="118"/>
      <c r="JBT8" s="118"/>
      <c r="JBU8" s="118"/>
      <c r="JBV8" s="118"/>
      <c r="JBW8" s="118"/>
      <c r="JBX8" s="118"/>
      <c r="JBY8" s="118"/>
      <c r="JBZ8" s="118"/>
      <c r="JCA8" s="118"/>
      <c r="JCB8" s="118"/>
      <c r="JCC8" s="118"/>
      <c r="JCD8" s="118"/>
      <c r="JCE8" s="118"/>
      <c r="JCF8" s="118"/>
      <c r="JCG8" s="118"/>
      <c r="JCH8" s="118"/>
      <c r="JCI8" s="118"/>
      <c r="JCJ8" s="118"/>
      <c r="JCK8" s="118"/>
      <c r="JCL8" s="118"/>
      <c r="JCM8" s="118"/>
      <c r="JCN8" s="118"/>
      <c r="JCO8" s="118"/>
      <c r="JCP8" s="118"/>
      <c r="JCQ8" s="118"/>
      <c r="JCR8" s="118"/>
      <c r="JCS8" s="118"/>
      <c r="JCT8" s="118"/>
      <c r="JCU8" s="118"/>
      <c r="JCV8" s="118"/>
      <c r="JCW8" s="118"/>
      <c r="JCX8" s="118"/>
      <c r="JCY8" s="118"/>
      <c r="JCZ8" s="118"/>
      <c r="JDA8" s="118"/>
      <c r="JDB8" s="118"/>
      <c r="JDC8" s="118"/>
      <c r="JDD8" s="118"/>
      <c r="JDE8" s="118"/>
      <c r="JDF8" s="118"/>
      <c r="JDG8" s="118"/>
      <c r="JDH8" s="118"/>
      <c r="JDI8" s="118"/>
      <c r="JDJ8" s="118"/>
      <c r="JDK8" s="118"/>
      <c r="JDL8" s="118"/>
      <c r="JDM8" s="118"/>
      <c r="JDN8" s="118"/>
      <c r="JDO8" s="118"/>
      <c r="JDP8" s="118"/>
      <c r="JDQ8" s="118"/>
      <c r="JDR8" s="118"/>
      <c r="JDS8" s="118"/>
      <c r="JDT8" s="118"/>
      <c r="JDU8" s="118"/>
      <c r="JDV8" s="118"/>
      <c r="JDW8" s="118"/>
      <c r="JDX8" s="118"/>
      <c r="JDY8" s="118"/>
      <c r="JDZ8" s="118"/>
      <c r="JEA8" s="118"/>
      <c r="JEB8" s="118"/>
      <c r="JEC8" s="118"/>
      <c r="JED8" s="118"/>
      <c r="JEE8" s="118"/>
      <c r="JEF8" s="118"/>
      <c r="JEG8" s="118"/>
      <c r="JEH8" s="118"/>
      <c r="JEI8" s="118"/>
      <c r="JEJ8" s="118"/>
      <c r="JEK8" s="118"/>
      <c r="JEL8" s="118"/>
      <c r="JEM8" s="118"/>
      <c r="JEN8" s="118"/>
      <c r="JEO8" s="118"/>
      <c r="JEP8" s="118"/>
      <c r="JEQ8" s="118"/>
      <c r="JER8" s="118"/>
      <c r="JES8" s="118"/>
      <c r="JET8" s="118"/>
      <c r="JEU8" s="118"/>
      <c r="JEV8" s="118"/>
      <c r="JEW8" s="118"/>
      <c r="JEX8" s="118"/>
      <c r="JEY8" s="118"/>
      <c r="JEZ8" s="118"/>
      <c r="JFA8" s="118"/>
      <c r="JFB8" s="118"/>
      <c r="JFC8" s="118"/>
      <c r="JFD8" s="118"/>
      <c r="JFE8" s="118"/>
      <c r="JFF8" s="118"/>
      <c r="JFG8" s="118"/>
      <c r="JFH8" s="118"/>
      <c r="JFI8" s="118"/>
      <c r="JFJ8" s="118"/>
      <c r="JFK8" s="118"/>
      <c r="JFL8" s="118"/>
      <c r="JFM8" s="118"/>
      <c r="JFN8" s="118"/>
      <c r="JFO8" s="118"/>
      <c r="JFP8" s="118"/>
      <c r="JFQ8" s="118"/>
      <c r="JFR8" s="118"/>
      <c r="JFS8" s="118"/>
      <c r="JFT8" s="118"/>
      <c r="JFU8" s="118"/>
      <c r="JFV8" s="118"/>
      <c r="JFW8" s="118"/>
      <c r="JFX8" s="118"/>
      <c r="JFY8" s="118"/>
      <c r="JFZ8" s="118"/>
      <c r="JGA8" s="118"/>
      <c r="JGB8" s="118"/>
      <c r="JGC8" s="118"/>
      <c r="JGD8" s="118"/>
      <c r="JGE8" s="118"/>
      <c r="JGF8" s="118"/>
      <c r="JGG8" s="118"/>
      <c r="JGH8" s="118"/>
      <c r="JGI8" s="118"/>
      <c r="JGJ8" s="118"/>
      <c r="JGK8" s="118"/>
      <c r="JGL8" s="118"/>
      <c r="JGM8" s="118"/>
      <c r="JGN8" s="118"/>
      <c r="JGO8" s="118"/>
      <c r="JGP8" s="118"/>
      <c r="JGQ8" s="118"/>
      <c r="JGR8" s="118"/>
      <c r="JGS8" s="118"/>
      <c r="JGT8" s="118"/>
      <c r="JGU8" s="118"/>
      <c r="JGV8" s="118"/>
      <c r="JGW8" s="118"/>
      <c r="JGX8" s="118"/>
      <c r="JGY8" s="118"/>
      <c r="JGZ8" s="118"/>
      <c r="JHA8" s="118"/>
      <c r="JHB8" s="118"/>
      <c r="JHC8" s="118"/>
      <c r="JHD8" s="118"/>
      <c r="JHE8" s="118"/>
      <c r="JHF8" s="118"/>
      <c r="JHG8" s="118"/>
      <c r="JHH8" s="118"/>
      <c r="JHI8" s="118"/>
      <c r="JHJ8" s="118"/>
      <c r="JHK8" s="118"/>
      <c r="JHL8" s="118"/>
      <c r="JHM8" s="118"/>
      <c r="JHN8" s="118"/>
      <c r="JHO8" s="118"/>
      <c r="JHP8" s="118"/>
      <c r="JHQ8" s="118"/>
      <c r="JHR8" s="118"/>
      <c r="JHS8" s="118"/>
      <c r="JHT8" s="118"/>
      <c r="JHU8" s="118"/>
      <c r="JHV8" s="118"/>
      <c r="JHW8" s="118"/>
      <c r="JHX8" s="118"/>
      <c r="JHY8" s="118"/>
      <c r="JHZ8" s="118"/>
      <c r="JIA8" s="118"/>
      <c r="JIB8" s="118"/>
      <c r="JIC8" s="118"/>
      <c r="JID8" s="118"/>
      <c r="JIE8" s="118"/>
      <c r="JIF8" s="118"/>
      <c r="JIG8" s="118"/>
      <c r="JIH8" s="118"/>
      <c r="JII8" s="118"/>
      <c r="JIJ8" s="118"/>
      <c r="JIK8" s="118"/>
      <c r="JIL8" s="118"/>
      <c r="JIM8" s="118"/>
      <c r="JIN8" s="118"/>
      <c r="JIO8" s="118"/>
      <c r="JIP8" s="118"/>
      <c r="JIQ8" s="118"/>
      <c r="JIR8" s="118"/>
      <c r="JIS8" s="118"/>
      <c r="JIT8" s="118"/>
      <c r="JIU8" s="118"/>
      <c r="JIV8" s="118"/>
      <c r="JIW8" s="118"/>
      <c r="JIX8" s="118"/>
      <c r="JIY8" s="118"/>
      <c r="JIZ8" s="118"/>
      <c r="JJA8" s="118"/>
      <c r="JJB8" s="118"/>
      <c r="JJC8" s="118"/>
      <c r="JJD8" s="118"/>
      <c r="JJE8" s="118"/>
      <c r="JJF8" s="118"/>
      <c r="JJG8" s="118"/>
      <c r="JJH8" s="118"/>
      <c r="JJI8" s="118"/>
      <c r="JJJ8" s="118"/>
      <c r="JJK8" s="118"/>
      <c r="JJL8" s="118"/>
      <c r="JJM8" s="118"/>
      <c r="JJN8" s="118"/>
      <c r="JJO8" s="118"/>
      <c r="JJP8" s="118"/>
      <c r="JJQ8" s="118"/>
      <c r="JJR8" s="118"/>
      <c r="JJS8" s="118"/>
      <c r="JJT8" s="118"/>
      <c r="JJU8" s="118"/>
      <c r="JJV8" s="118"/>
      <c r="JJW8" s="118"/>
      <c r="JJX8" s="118"/>
      <c r="JJY8" s="118"/>
      <c r="JJZ8" s="118"/>
      <c r="JKA8" s="118"/>
      <c r="JKB8" s="118"/>
      <c r="JKC8" s="118"/>
      <c r="JKD8" s="118"/>
      <c r="JKE8" s="118"/>
      <c r="JKF8" s="118"/>
      <c r="JKG8" s="118"/>
      <c r="JKH8" s="118"/>
      <c r="JKI8" s="118"/>
      <c r="JKJ8" s="118"/>
      <c r="JKK8" s="118"/>
      <c r="JKL8" s="118"/>
      <c r="JKM8" s="118"/>
      <c r="JKN8" s="118"/>
      <c r="JKO8" s="118"/>
      <c r="JKP8" s="118"/>
      <c r="JKQ8" s="118"/>
      <c r="JKR8" s="118"/>
      <c r="JKS8" s="118"/>
      <c r="JKT8" s="118"/>
      <c r="JKU8" s="118"/>
      <c r="JKV8" s="118"/>
      <c r="JKW8" s="118"/>
      <c r="JKX8" s="118"/>
      <c r="JKY8" s="118"/>
      <c r="JKZ8" s="118"/>
      <c r="JLA8" s="118"/>
      <c r="JLB8" s="118"/>
      <c r="JLC8" s="118"/>
      <c r="JLD8" s="118"/>
      <c r="JLE8" s="118"/>
      <c r="JLF8" s="118"/>
      <c r="JLG8" s="118"/>
      <c r="JLH8" s="118"/>
      <c r="JLI8" s="118"/>
      <c r="JLJ8" s="118"/>
      <c r="JLK8" s="118"/>
      <c r="JLL8" s="118"/>
      <c r="JLM8" s="118"/>
      <c r="JLN8" s="118"/>
      <c r="JLO8" s="118"/>
      <c r="JLP8" s="118"/>
      <c r="JLQ8" s="118"/>
      <c r="JLR8" s="118"/>
      <c r="JLS8" s="118"/>
      <c r="JLT8" s="118"/>
      <c r="JLU8" s="118"/>
      <c r="JLV8" s="118"/>
      <c r="JLW8" s="118"/>
      <c r="JLX8" s="118"/>
      <c r="JLY8" s="118"/>
      <c r="JLZ8" s="118"/>
      <c r="JMA8" s="118"/>
      <c r="JMB8" s="118"/>
      <c r="JMC8" s="118"/>
      <c r="JMD8" s="118"/>
      <c r="JME8" s="118"/>
      <c r="JMF8" s="118"/>
      <c r="JMG8" s="118"/>
      <c r="JMH8" s="118"/>
      <c r="JMI8" s="118"/>
      <c r="JMJ8" s="118"/>
      <c r="JMK8" s="118"/>
      <c r="JML8" s="118"/>
      <c r="JMM8" s="118"/>
      <c r="JMN8" s="118"/>
      <c r="JMO8" s="118"/>
      <c r="JMP8" s="118"/>
      <c r="JMQ8" s="118"/>
      <c r="JMR8" s="118"/>
      <c r="JMS8" s="118"/>
      <c r="JMT8" s="118"/>
      <c r="JMU8" s="118"/>
      <c r="JMV8" s="118"/>
      <c r="JMW8" s="118"/>
      <c r="JMX8" s="118"/>
      <c r="JMY8" s="118"/>
      <c r="JMZ8" s="118"/>
      <c r="JNA8" s="118"/>
      <c r="JNB8" s="118"/>
      <c r="JNC8" s="118"/>
      <c r="JND8" s="118"/>
      <c r="JNE8" s="118"/>
      <c r="JNF8" s="118"/>
      <c r="JNG8" s="118"/>
      <c r="JNH8" s="118"/>
      <c r="JNI8" s="118"/>
      <c r="JNJ8" s="118"/>
      <c r="JNK8" s="118"/>
      <c r="JNL8" s="118"/>
      <c r="JNM8" s="118"/>
      <c r="JNN8" s="118"/>
      <c r="JNO8" s="118"/>
      <c r="JNP8" s="118"/>
      <c r="JNQ8" s="118"/>
      <c r="JNR8" s="118"/>
      <c r="JNS8" s="118"/>
      <c r="JNT8" s="118"/>
      <c r="JNU8" s="118"/>
      <c r="JNV8" s="118"/>
      <c r="JNW8" s="118"/>
      <c r="JNX8" s="118"/>
      <c r="JNY8" s="118"/>
      <c r="JNZ8" s="118"/>
      <c r="JOA8" s="118"/>
      <c r="JOB8" s="118"/>
      <c r="JOC8" s="118"/>
      <c r="JOD8" s="118"/>
      <c r="JOE8" s="118"/>
      <c r="JOF8" s="118"/>
      <c r="JOG8" s="118"/>
      <c r="JOH8" s="118"/>
      <c r="JOI8" s="118"/>
      <c r="JOJ8" s="118"/>
      <c r="JOK8" s="118"/>
      <c r="JOL8" s="118"/>
      <c r="JOM8" s="118"/>
      <c r="JON8" s="118"/>
      <c r="JOO8" s="118"/>
      <c r="JOP8" s="118"/>
      <c r="JOQ8" s="118"/>
      <c r="JOR8" s="118"/>
      <c r="JOS8" s="118"/>
      <c r="JOT8" s="118"/>
      <c r="JOU8" s="118"/>
      <c r="JOV8" s="118"/>
      <c r="JOW8" s="118"/>
      <c r="JOX8" s="118"/>
      <c r="JOY8" s="118"/>
      <c r="JOZ8" s="118"/>
      <c r="JPA8" s="118"/>
      <c r="JPB8" s="118"/>
      <c r="JPC8" s="118"/>
      <c r="JPD8" s="118"/>
      <c r="JPE8" s="118"/>
      <c r="JPF8" s="118"/>
      <c r="JPG8" s="118"/>
      <c r="JPH8" s="118"/>
      <c r="JPI8" s="118"/>
      <c r="JPJ8" s="118"/>
      <c r="JPK8" s="118"/>
      <c r="JPL8" s="118"/>
      <c r="JPM8" s="118"/>
      <c r="JPN8" s="118"/>
      <c r="JPO8" s="118"/>
      <c r="JPP8" s="118"/>
      <c r="JPQ8" s="118"/>
      <c r="JPR8" s="118"/>
      <c r="JPS8" s="118"/>
      <c r="JPT8" s="118"/>
      <c r="JPU8" s="118"/>
      <c r="JPV8" s="118"/>
      <c r="JPW8" s="118"/>
      <c r="JPX8" s="118"/>
      <c r="JPY8" s="118"/>
      <c r="JPZ8" s="118"/>
      <c r="JQA8" s="118"/>
      <c r="JQB8" s="118"/>
      <c r="JQC8" s="118"/>
      <c r="JQD8" s="118"/>
      <c r="JQE8" s="118"/>
      <c r="JQF8" s="118"/>
      <c r="JQG8" s="118"/>
      <c r="JQH8" s="118"/>
      <c r="JQI8" s="118"/>
      <c r="JQJ8" s="118"/>
      <c r="JQK8" s="118"/>
      <c r="JQL8" s="118"/>
      <c r="JQM8" s="118"/>
      <c r="JQN8" s="118"/>
      <c r="JQO8" s="118"/>
      <c r="JQP8" s="118"/>
      <c r="JQQ8" s="118"/>
      <c r="JQR8" s="118"/>
      <c r="JQS8" s="118"/>
      <c r="JQT8" s="118"/>
      <c r="JQU8" s="118"/>
      <c r="JQV8" s="118"/>
      <c r="JQW8" s="118"/>
      <c r="JQX8" s="118"/>
      <c r="JQY8" s="118"/>
      <c r="JQZ8" s="118"/>
      <c r="JRA8" s="118"/>
      <c r="JRB8" s="118"/>
      <c r="JRC8" s="118"/>
      <c r="JRD8" s="118"/>
      <c r="JRE8" s="118"/>
      <c r="JRF8" s="118"/>
      <c r="JRG8" s="118"/>
      <c r="JRH8" s="118"/>
      <c r="JRI8" s="118"/>
      <c r="JRJ8" s="118"/>
      <c r="JRK8" s="118"/>
      <c r="JRL8" s="118"/>
      <c r="JRM8" s="118"/>
      <c r="JRN8" s="118"/>
      <c r="JRO8" s="118"/>
      <c r="JRP8" s="118"/>
      <c r="JRQ8" s="118"/>
      <c r="JRR8" s="118"/>
      <c r="JRS8" s="118"/>
      <c r="JRT8" s="118"/>
      <c r="JRU8" s="118"/>
      <c r="JRV8" s="118"/>
      <c r="JRW8" s="118"/>
      <c r="JRX8" s="118"/>
      <c r="JRY8" s="118"/>
      <c r="JRZ8" s="118"/>
      <c r="JSA8" s="118"/>
      <c r="JSB8" s="118"/>
      <c r="JSC8" s="118"/>
      <c r="JSD8" s="118"/>
      <c r="JSE8" s="118"/>
      <c r="JSF8" s="118"/>
      <c r="JSG8" s="118"/>
      <c r="JSH8" s="118"/>
      <c r="JSI8" s="118"/>
      <c r="JSJ8" s="118"/>
      <c r="JSK8" s="118"/>
      <c r="JSL8" s="118"/>
      <c r="JSM8" s="118"/>
      <c r="JSN8" s="118"/>
      <c r="JSO8" s="118"/>
      <c r="JSP8" s="118"/>
      <c r="JSQ8" s="118"/>
      <c r="JSR8" s="118"/>
      <c r="JSS8" s="118"/>
      <c r="JST8" s="118"/>
      <c r="JSU8" s="118"/>
      <c r="JSV8" s="118"/>
      <c r="JSW8" s="118"/>
      <c r="JSX8" s="118"/>
      <c r="JSY8" s="118"/>
      <c r="JSZ8" s="118"/>
      <c r="JTA8" s="118"/>
      <c r="JTB8" s="118"/>
      <c r="JTC8" s="118"/>
      <c r="JTD8" s="118"/>
      <c r="JTE8" s="118"/>
      <c r="JTF8" s="118"/>
      <c r="JTG8" s="118"/>
      <c r="JTH8" s="118"/>
      <c r="JTI8" s="118"/>
      <c r="JTJ8" s="118"/>
      <c r="JTK8" s="118"/>
      <c r="JTL8" s="118"/>
      <c r="JTM8" s="118"/>
      <c r="JTN8" s="118"/>
      <c r="JTO8" s="118"/>
      <c r="JTP8" s="118"/>
      <c r="JTQ8" s="118"/>
      <c r="JTR8" s="118"/>
      <c r="JTS8" s="118"/>
      <c r="JTT8" s="118"/>
      <c r="JTU8" s="118"/>
      <c r="JTV8" s="118"/>
      <c r="JTW8" s="118"/>
      <c r="JTX8" s="118"/>
      <c r="JTY8" s="118"/>
      <c r="JTZ8" s="118"/>
      <c r="JUA8" s="118"/>
      <c r="JUB8" s="118"/>
      <c r="JUC8" s="118"/>
      <c r="JUD8" s="118"/>
      <c r="JUE8" s="118"/>
      <c r="JUF8" s="118"/>
      <c r="JUG8" s="118"/>
      <c r="JUH8" s="118"/>
      <c r="JUI8" s="118"/>
      <c r="JUJ8" s="118"/>
      <c r="JUK8" s="118"/>
      <c r="JUL8" s="118"/>
      <c r="JUM8" s="118"/>
      <c r="JUN8" s="118"/>
      <c r="JUO8" s="118"/>
      <c r="JUP8" s="118"/>
      <c r="JUQ8" s="118"/>
      <c r="JUR8" s="118"/>
      <c r="JUS8" s="118"/>
      <c r="JUT8" s="118"/>
      <c r="JUU8" s="118"/>
      <c r="JUV8" s="118"/>
      <c r="JUW8" s="118"/>
      <c r="JUX8" s="118"/>
      <c r="JUY8" s="118"/>
      <c r="JUZ8" s="118"/>
      <c r="JVA8" s="118"/>
      <c r="JVB8" s="118"/>
      <c r="JVC8" s="118"/>
      <c r="JVD8" s="118"/>
      <c r="JVE8" s="118"/>
      <c r="JVF8" s="118"/>
      <c r="JVG8" s="118"/>
      <c r="JVH8" s="118"/>
      <c r="JVI8" s="118"/>
      <c r="JVJ8" s="118"/>
      <c r="JVK8" s="118"/>
      <c r="JVL8" s="118"/>
      <c r="JVM8" s="118"/>
      <c r="JVN8" s="118"/>
      <c r="JVO8" s="118"/>
      <c r="JVP8" s="118"/>
      <c r="JVQ8" s="118"/>
      <c r="JVR8" s="118"/>
      <c r="JVS8" s="118"/>
      <c r="JVT8" s="118"/>
      <c r="JVU8" s="118"/>
      <c r="JVV8" s="118"/>
      <c r="JVW8" s="118"/>
      <c r="JVX8" s="118"/>
      <c r="JVY8" s="118"/>
      <c r="JVZ8" s="118"/>
      <c r="JWA8" s="118"/>
      <c r="JWB8" s="118"/>
      <c r="JWC8" s="118"/>
      <c r="JWD8" s="118"/>
      <c r="JWE8" s="118"/>
      <c r="JWF8" s="118"/>
      <c r="JWG8" s="118"/>
      <c r="JWH8" s="118"/>
      <c r="JWI8" s="118"/>
      <c r="JWJ8" s="118"/>
      <c r="JWK8" s="118"/>
      <c r="JWL8" s="118"/>
      <c r="JWM8" s="118"/>
      <c r="JWN8" s="118"/>
      <c r="JWO8" s="118"/>
      <c r="JWP8" s="118"/>
      <c r="JWQ8" s="118"/>
      <c r="JWR8" s="118"/>
      <c r="JWS8" s="118"/>
      <c r="JWT8" s="118"/>
      <c r="JWU8" s="118"/>
      <c r="JWV8" s="118"/>
      <c r="JWW8" s="118"/>
      <c r="JWX8" s="118"/>
      <c r="JWY8" s="118"/>
      <c r="JWZ8" s="118"/>
      <c r="JXA8" s="118"/>
      <c r="JXB8" s="118"/>
      <c r="JXC8" s="118"/>
      <c r="JXD8" s="118"/>
      <c r="JXE8" s="118"/>
      <c r="JXF8" s="118"/>
      <c r="JXG8" s="118"/>
      <c r="JXH8" s="118"/>
      <c r="JXI8" s="118"/>
      <c r="JXJ8" s="118"/>
      <c r="JXK8" s="118"/>
      <c r="JXL8" s="118"/>
      <c r="JXM8" s="118"/>
      <c r="JXN8" s="118"/>
      <c r="JXO8" s="118"/>
      <c r="JXP8" s="118"/>
      <c r="JXQ8" s="118"/>
      <c r="JXR8" s="118"/>
      <c r="JXS8" s="118"/>
      <c r="JXT8" s="118"/>
      <c r="JXU8" s="118"/>
      <c r="JXV8" s="118"/>
      <c r="JXW8" s="118"/>
      <c r="JXX8" s="118"/>
      <c r="JXY8" s="118"/>
      <c r="JXZ8" s="118"/>
      <c r="JYA8" s="118"/>
      <c r="JYB8" s="118"/>
      <c r="JYC8" s="118"/>
      <c r="JYD8" s="118"/>
      <c r="JYE8" s="118"/>
      <c r="JYF8" s="118"/>
      <c r="JYG8" s="118"/>
      <c r="JYH8" s="118"/>
      <c r="JYI8" s="118"/>
      <c r="JYJ8" s="118"/>
      <c r="JYK8" s="118"/>
      <c r="JYL8" s="118"/>
      <c r="JYM8" s="118"/>
      <c r="JYN8" s="118"/>
      <c r="JYO8" s="118"/>
      <c r="JYP8" s="118"/>
      <c r="JYQ8" s="118"/>
      <c r="JYR8" s="118"/>
      <c r="JYS8" s="118"/>
      <c r="JYT8" s="118"/>
      <c r="JYU8" s="118"/>
      <c r="JYV8" s="118"/>
      <c r="JYW8" s="118"/>
      <c r="JYX8" s="118"/>
      <c r="JYY8" s="118"/>
      <c r="JYZ8" s="118"/>
      <c r="JZA8" s="118"/>
      <c r="JZB8" s="118"/>
      <c r="JZC8" s="118"/>
      <c r="JZD8" s="118"/>
      <c r="JZE8" s="118"/>
      <c r="JZF8" s="118"/>
      <c r="JZG8" s="118"/>
      <c r="JZH8" s="118"/>
      <c r="JZI8" s="118"/>
      <c r="JZJ8" s="118"/>
      <c r="JZK8" s="118"/>
      <c r="JZL8" s="118"/>
      <c r="JZM8" s="118"/>
      <c r="JZN8" s="118"/>
      <c r="JZO8" s="118"/>
      <c r="JZP8" s="118"/>
      <c r="JZQ8" s="118"/>
      <c r="JZR8" s="118"/>
      <c r="JZS8" s="118"/>
      <c r="JZT8" s="118"/>
      <c r="JZU8" s="118"/>
      <c r="JZV8" s="118"/>
      <c r="JZW8" s="118"/>
      <c r="JZX8" s="118"/>
      <c r="JZY8" s="118"/>
      <c r="JZZ8" s="118"/>
      <c r="KAA8" s="118"/>
      <c r="KAB8" s="118"/>
      <c r="KAC8" s="118"/>
      <c r="KAD8" s="118"/>
      <c r="KAE8" s="118"/>
      <c r="KAF8" s="118"/>
      <c r="KAG8" s="118"/>
      <c r="KAH8" s="118"/>
      <c r="KAI8" s="118"/>
      <c r="KAJ8" s="118"/>
      <c r="KAK8" s="118"/>
      <c r="KAL8" s="118"/>
      <c r="KAM8" s="118"/>
      <c r="KAN8" s="118"/>
      <c r="KAO8" s="118"/>
      <c r="KAP8" s="118"/>
      <c r="KAQ8" s="118"/>
      <c r="KAR8" s="118"/>
      <c r="KAS8" s="118"/>
      <c r="KAT8" s="118"/>
      <c r="KAU8" s="118"/>
      <c r="KAV8" s="118"/>
      <c r="KAW8" s="118"/>
      <c r="KAX8" s="118"/>
      <c r="KAY8" s="118"/>
      <c r="KAZ8" s="118"/>
      <c r="KBA8" s="118"/>
      <c r="KBB8" s="118"/>
      <c r="KBC8" s="118"/>
      <c r="KBD8" s="118"/>
      <c r="KBE8" s="118"/>
      <c r="KBF8" s="118"/>
      <c r="KBG8" s="118"/>
      <c r="KBH8" s="118"/>
      <c r="KBI8" s="118"/>
      <c r="KBJ8" s="118"/>
      <c r="KBK8" s="118"/>
      <c r="KBL8" s="118"/>
      <c r="KBM8" s="118"/>
      <c r="KBN8" s="118"/>
      <c r="KBO8" s="118"/>
      <c r="KBP8" s="118"/>
      <c r="KBQ8" s="118"/>
      <c r="KBR8" s="118"/>
      <c r="KBS8" s="118"/>
      <c r="KBT8" s="118"/>
      <c r="KBU8" s="118"/>
      <c r="KBV8" s="118"/>
      <c r="KBW8" s="118"/>
      <c r="KBX8" s="118"/>
      <c r="KBY8" s="118"/>
      <c r="KBZ8" s="118"/>
      <c r="KCA8" s="118"/>
      <c r="KCB8" s="118"/>
      <c r="KCC8" s="118"/>
      <c r="KCD8" s="118"/>
      <c r="KCE8" s="118"/>
      <c r="KCF8" s="118"/>
      <c r="KCG8" s="118"/>
      <c r="KCH8" s="118"/>
      <c r="KCI8" s="118"/>
      <c r="KCJ8" s="118"/>
      <c r="KCK8" s="118"/>
      <c r="KCL8" s="118"/>
      <c r="KCM8" s="118"/>
      <c r="KCN8" s="118"/>
      <c r="KCO8" s="118"/>
      <c r="KCP8" s="118"/>
      <c r="KCQ8" s="118"/>
      <c r="KCR8" s="118"/>
      <c r="KCS8" s="118"/>
      <c r="KCT8" s="118"/>
      <c r="KCU8" s="118"/>
      <c r="KCV8" s="118"/>
      <c r="KCW8" s="118"/>
      <c r="KCX8" s="118"/>
      <c r="KCY8" s="118"/>
      <c r="KCZ8" s="118"/>
      <c r="KDA8" s="118"/>
      <c r="KDB8" s="118"/>
      <c r="KDC8" s="118"/>
      <c r="KDD8" s="118"/>
      <c r="KDE8" s="118"/>
      <c r="KDF8" s="118"/>
      <c r="KDG8" s="118"/>
      <c r="KDH8" s="118"/>
      <c r="KDI8" s="118"/>
      <c r="KDJ8" s="118"/>
      <c r="KDK8" s="118"/>
      <c r="KDL8" s="118"/>
      <c r="KDM8" s="118"/>
      <c r="KDN8" s="118"/>
      <c r="KDO8" s="118"/>
      <c r="KDP8" s="118"/>
      <c r="KDQ8" s="118"/>
      <c r="KDR8" s="118"/>
      <c r="KDS8" s="118"/>
      <c r="KDT8" s="118"/>
      <c r="KDU8" s="118"/>
      <c r="KDV8" s="118"/>
      <c r="KDW8" s="118"/>
      <c r="KDX8" s="118"/>
      <c r="KDY8" s="118"/>
      <c r="KDZ8" s="118"/>
      <c r="KEA8" s="118"/>
      <c r="KEB8" s="118"/>
      <c r="KEC8" s="118"/>
      <c r="KED8" s="118"/>
      <c r="KEE8" s="118"/>
      <c r="KEF8" s="118"/>
      <c r="KEG8" s="118"/>
      <c r="KEH8" s="118"/>
      <c r="KEI8" s="118"/>
      <c r="KEJ8" s="118"/>
      <c r="KEK8" s="118"/>
      <c r="KEL8" s="118"/>
      <c r="KEM8" s="118"/>
      <c r="KEN8" s="118"/>
      <c r="KEO8" s="118"/>
      <c r="KEP8" s="118"/>
      <c r="KEQ8" s="118"/>
      <c r="KER8" s="118"/>
      <c r="KES8" s="118"/>
      <c r="KET8" s="118"/>
      <c r="KEU8" s="118"/>
      <c r="KEV8" s="118"/>
      <c r="KEW8" s="118"/>
      <c r="KEX8" s="118"/>
      <c r="KEY8" s="118"/>
      <c r="KEZ8" s="118"/>
      <c r="KFA8" s="118"/>
      <c r="KFB8" s="118"/>
      <c r="KFC8" s="118"/>
      <c r="KFD8" s="118"/>
      <c r="KFE8" s="118"/>
      <c r="KFF8" s="118"/>
      <c r="KFG8" s="118"/>
      <c r="KFH8" s="118"/>
      <c r="KFI8" s="118"/>
      <c r="KFJ8" s="118"/>
      <c r="KFK8" s="118"/>
      <c r="KFL8" s="118"/>
      <c r="KFM8" s="118"/>
      <c r="KFN8" s="118"/>
      <c r="KFO8" s="118"/>
      <c r="KFP8" s="118"/>
      <c r="KFQ8" s="118"/>
      <c r="KFR8" s="118"/>
      <c r="KFS8" s="118"/>
      <c r="KFT8" s="118"/>
      <c r="KFU8" s="118"/>
      <c r="KFV8" s="118"/>
      <c r="KFW8" s="118"/>
      <c r="KFX8" s="118"/>
      <c r="KFY8" s="118"/>
      <c r="KFZ8" s="118"/>
      <c r="KGA8" s="118"/>
      <c r="KGB8" s="118"/>
      <c r="KGC8" s="118"/>
      <c r="KGD8" s="118"/>
      <c r="KGE8" s="118"/>
      <c r="KGF8" s="118"/>
      <c r="KGG8" s="118"/>
      <c r="KGH8" s="118"/>
      <c r="KGI8" s="118"/>
      <c r="KGJ8" s="118"/>
      <c r="KGK8" s="118"/>
      <c r="KGL8" s="118"/>
      <c r="KGM8" s="118"/>
      <c r="KGN8" s="118"/>
      <c r="KGO8" s="118"/>
      <c r="KGP8" s="118"/>
      <c r="KGQ8" s="118"/>
      <c r="KGR8" s="118"/>
      <c r="KGS8" s="118"/>
      <c r="KGT8" s="118"/>
      <c r="KGU8" s="118"/>
      <c r="KGV8" s="118"/>
      <c r="KGW8" s="118"/>
      <c r="KGX8" s="118"/>
      <c r="KGY8" s="118"/>
      <c r="KGZ8" s="118"/>
      <c r="KHA8" s="118"/>
      <c r="KHB8" s="118"/>
      <c r="KHC8" s="118"/>
      <c r="KHD8" s="118"/>
      <c r="KHE8" s="118"/>
      <c r="KHF8" s="118"/>
      <c r="KHG8" s="118"/>
      <c r="KHH8" s="118"/>
      <c r="KHI8" s="118"/>
      <c r="KHJ8" s="118"/>
      <c r="KHK8" s="118"/>
      <c r="KHL8" s="118"/>
      <c r="KHM8" s="118"/>
      <c r="KHN8" s="118"/>
      <c r="KHO8" s="118"/>
      <c r="KHP8" s="118"/>
      <c r="KHQ8" s="118"/>
      <c r="KHR8" s="118"/>
      <c r="KHS8" s="118"/>
      <c r="KHT8" s="118"/>
      <c r="KHU8" s="118"/>
      <c r="KHV8" s="118"/>
      <c r="KHW8" s="118"/>
      <c r="KHX8" s="118"/>
      <c r="KHY8" s="118"/>
      <c r="KHZ8" s="118"/>
      <c r="KIA8" s="118"/>
      <c r="KIB8" s="118"/>
      <c r="KIC8" s="118"/>
      <c r="KID8" s="118"/>
      <c r="KIE8" s="118"/>
      <c r="KIF8" s="118"/>
      <c r="KIG8" s="118"/>
      <c r="KIH8" s="118"/>
      <c r="KII8" s="118"/>
      <c r="KIJ8" s="118"/>
      <c r="KIK8" s="118"/>
      <c r="KIL8" s="118"/>
      <c r="KIM8" s="118"/>
      <c r="KIN8" s="118"/>
      <c r="KIO8" s="118"/>
      <c r="KIP8" s="118"/>
      <c r="KIQ8" s="118"/>
      <c r="KIR8" s="118"/>
      <c r="KIS8" s="118"/>
      <c r="KIT8" s="118"/>
      <c r="KIU8" s="118"/>
      <c r="KIV8" s="118"/>
      <c r="KIW8" s="118"/>
      <c r="KIX8" s="118"/>
      <c r="KIY8" s="118"/>
      <c r="KIZ8" s="118"/>
      <c r="KJA8" s="118"/>
      <c r="KJB8" s="118"/>
      <c r="KJC8" s="118"/>
      <c r="KJD8" s="118"/>
      <c r="KJE8" s="118"/>
      <c r="KJF8" s="118"/>
      <c r="KJG8" s="118"/>
      <c r="KJH8" s="118"/>
      <c r="KJI8" s="118"/>
      <c r="KJJ8" s="118"/>
      <c r="KJK8" s="118"/>
      <c r="KJL8" s="118"/>
      <c r="KJM8" s="118"/>
      <c r="KJN8" s="118"/>
      <c r="KJO8" s="118"/>
      <c r="KJP8" s="118"/>
      <c r="KJQ8" s="118"/>
      <c r="KJR8" s="118"/>
      <c r="KJS8" s="118"/>
      <c r="KJT8" s="118"/>
      <c r="KJU8" s="118"/>
      <c r="KJV8" s="118"/>
      <c r="KJW8" s="118"/>
      <c r="KJX8" s="118"/>
      <c r="KJY8" s="118"/>
      <c r="KJZ8" s="118"/>
      <c r="KKA8" s="118"/>
      <c r="KKB8" s="118"/>
      <c r="KKC8" s="118"/>
      <c r="KKD8" s="118"/>
      <c r="KKE8" s="118"/>
      <c r="KKF8" s="118"/>
      <c r="KKG8" s="118"/>
      <c r="KKH8" s="118"/>
      <c r="KKI8" s="118"/>
      <c r="KKJ8" s="118"/>
      <c r="KKK8" s="118"/>
      <c r="KKL8" s="118"/>
      <c r="KKM8" s="118"/>
      <c r="KKN8" s="118"/>
      <c r="KKO8" s="118"/>
      <c r="KKP8" s="118"/>
      <c r="KKQ8" s="118"/>
      <c r="KKR8" s="118"/>
      <c r="KKS8" s="118"/>
      <c r="KKT8" s="118"/>
      <c r="KKU8" s="118"/>
      <c r="KKV8" s="118"/>
      <c r="KKW8" s="118"/>
      <c r="KKX8" s="118"/>
      <c r="KKY8" s="118"/>
      <c r="KKZ8" s="118"/>
      <c r="KLA8" s="118"/>
      <c r="KLB8" s="118"/>
      <c r="KLC8" s="118"/>
      <c r="KLD8" s="118"/>
      <c r="KLE8" s="118"/>
      <c r="KLF8" s="118"/>
      <c r="KLG8" s="118"/>
      <c r="KLH8" s="118"/>
      <c r="KLI8" s="118"/>
      <c r="KLJ8" s="118"/>
      <c r="KLK8" s="118"/>
      <c r="KLL8" s="118"/>
      <c r="KLM8" s="118"/>
      <c r="KLN8" s="118"/>
      <c r="KLO8" s="118"/>
      <c r="KLP8" s="118"/>
      <c r="KLQ8" s="118"/>
      <c r="KLR8" s="118"/>
      <c r="KLS8" s="118"/>
      <c r="KLT8" s="118"/>
      <c r="KLU8" s="118"/>
      <c r="KLV8" s="118"/>
      <c r="KLW8" s="118"/>
      <c r="KLX8" s="118"/>
      <c r="KLY8" s="118"/>
      <c r="KLZ8" s="118"/>
      <c r="KMA8" s="118"/>
      <c r="KMB8" s="118"/>
      <c r="KMC8" s="118"/>
      <c r="KMD8" s="118"/>
      <c r="KME8" s="118"/>
      <c r="KMF8" s="118"/>
      <c r="KMG8" s="118"/>
      <c r="KMH8" s="118"/>
      <c r="KMI8" s="118"/>
      <c r="KMJ8" s="118"/>
      <c r="KMK8" s="118"/>
      <c r="KML8" s="118"/>
      <c r="KMM8" s="118"/>
      <c r="KMN8" s="118"/>
      <c r="KMO8" s="118"/>
      <c r="KMP8" s="118"/>
      <c r="KMQ8" s="118"/>
      <c r="KMR8" s="118"/>
      <c r="KMS8" s="118"/>
      <c r="KMT8" s="118"/>
      <c r="KMU8" s="118"/>
      <c r="KMV8" s="118"/>
      <c r="KMW8" s="118"/>
      <c r="KMX8" s="118"/>
      <c r="KMY8" s="118"/>
      <c r="KMZ8" s="118"/>
      <c r="KNA8" s="118"/>
      <c r="KNB8" s="118"/>
      <c r="KNC8" s="118"/>
      <c r="KND8" s="118"/>
      <c r="KNE8" s="118"/>
      <c r="KNF8" s="118"/>
      <c r="KNG8" s="118"/>
      <c r="KNH8" s="118"/>
      <c r="KNI8" s="118"/>
      <c r="KNJ8" s="118"/>
      <c r="KNK8" s="118"/>
      <c r="KNL8" s="118"/>
      <c r="KNM8" s="118"/>
      <c r="KNN8" s="118"/>
      <c r="KNO8" s="118"/>
      <c r="KNP8" s="118"/>
      <c r="KNQ8" s="118"/>
      <c r="KNR8" s="118"/>
      <c r="KNS8" s="118"/>
      <c r="KNT8" s="118"/>
      <c r="KNU8" s="118"/>
      <c r="KNV8" s="118"/>
      <c r="KNW8" s="118"/>
      <c r="KNX8" s="118"/>
      <c r="KNY8" s="118"/>
      <c r="KNZ8" s="118"/>
      <c r="KOA8" s="118"/>
      <c r="KOB8" s="118"/>
      <c r="KOC8" s="118"/>
      <c r="KOD8" s="118"/>
      <c r="KOE8" s="118"/>
      <c r="KOF8" s="118"/>
      <c r="KOG8" s="118"/>
      <c r="KOH8" s="118"/>
      <c r="KOI8" s="118"/>
      <c r="KOJ8" s="118"/>
      <c r="KOK8" s="118"/>
      <c r="KOL8" s="118"/>
      <c r="KOM8" s="118"/>
      <c r="KON8" s="118"/>
      <c r="KOO8" s="118"/>
      <c r="KOP8" s="118"/>
      <c r="KOQ8" s="118"/>
      <c r="KOR8" s="118"/>
      <c r="KOS8" s="118"/>
      <c r="KOT8" s="118"/>
      <c r="KOU8" s="118"/>
      <c r="KOV8" s="118"/>
      <c r="KOW8" s="118"/>
      <c r="KOX8" s="118"/>
      <c r="KOY8" s="118"/>
      <c r="KOZ8" s="118"/>
      <c r="KPA8" s="118"/>
      <c r="KPB8" s="118"/>
      <c r="KPC8" s="118"/>
      <c r="KPD8" s="118"/>
      <c r="KPE8" s="118"/>
      <c r="KPF8" s="118"/>
      <c r="KPG8" s="118"/>
      <c r="KPH8" s="118"/>
      <c r="KPI8" s="118"/>
      <c r="KPJ8" s="118"/>
      <c r="KPK8" s="118"/>
      <c r="KPL8" s="118"/>
      <c r="KPM8" s="118"/>
      <c r="KPN8" s="118"/>
      <c r="KPO8" s="118"/>
      <c r="KPP8" s="118"/>
      <c r="KPQ8" s="118"/>
      <c r="KPR8" s="118"/>
      <c r="KPS8" s="118"/>
      <c r="KPT8" s="118"/>
      <c r="KPU8" s="118"/>
      <c r="KPV8" s="118"/>
      <c r="KPW8" s="118"/>
      <c r="KPX8" s="118"/>
      <c r="KPY8" s="118"/>
      <c r="KPZ8" s="118"/>
      <c r="KQA8" s="118"/>
      <c r="KQB8" s="118"/>
      <c r="KQC8" s="118"/>
      <c r="KQD8" s="118"/>
      <c r="KQE8" s="118"/>
      <c r="KQF8" s="118"/>
      <c r="KQG8" s="118"/>
      <c r="KQH8" s="118"/>
      <c r="KQI8" s="118"/>
      <c r="KQJ8" s="118"/>
      <c r="KQK8" s="118"/>
      <c r="KQL8" s="118"/>
      <c r="KQM8" s="118"/>
      <c r="KQN8" s="118"/>
      <c r="KQO8" s="118"/>
      <c r="KQP8" s="118"/>
      <c r="KQQ8" s="118"/>
      <c r="KQR8" s="118"/>
      <c r="KQS8" s="118"/>
      <c r="KQT8" s="118"/>
      <c r="KQU8" s="118"/>
      <c r="KQV8" s="118"/>
      <c r="KQW8" s="118"/>
      <c r="KQX8" s="118"/>
      <c r="KQY8" s="118"/>
      <c r="KQZ8" s="118"/>
      <c r="KRA8" s="118"/>
      <c r="KRB8" s="118"/>
      <c r="KRC8" s="118"/>
      <c r="KRD8" s="118"/>
      <c r="KRE8" s="118"/>
      <c r="KRF8" s="118"/>
      <c r="KRG8" s="118"/>
      <c r="KRH8" s="118"/>
      <c r="KRI8" s="118"/>
      <c r="KRJ8" s="118"/>
      <c r="KRK8" s="118"/>
      <c r="KRL8" s="118"/>
      <c r="KRM8" s="118"/>
      <c r="KRN8" s="118"/>
      <c r="KRO8" s="118"/>
      <c r="KRP8" s="118"/>
      <c r="KRQ8" s="118"/>
      <c r="KRR8" s="118"/>
      <c r="KRS8" s="118"/>
      <c r="KRT8" s="118"/>
      <c r="KRU8" s="118"/>
      <c r="KRV8" s="118"/>
      <c r="KRW8" s="118"/>
      <c r="KRX8" s="118"/>
      <c r="KRY8" s="118"/>
      <c r="KRZ8" s="118"/>
      <c r="KSA8" s="118"/>
      <c r="KSB8" s="118"/>
      <c r="KSC8" s="118"/>
      <c r="KSD8" s="118"/>
      <c r="KSE8" s="118"/>
      <c r="KSF8" s="118"/>
      <c r="KSG8" s="118"/>
      <c r="KSH8" s="118"/>
      <c r="KSI8" s="118"/>
      <c r="KSJ8" s="118"/>
      <c r="KSK8" s="118"/>
      <c r="KSL8" s="118"/>
      <c r="KSM8" s="118"/>
      <c r="KSN8" s="118"/>
      <c r="KSO8" s="118"/>
      <c r="KSP8" s="118"/>
      <c r="KSQ8" s="118"/>
      <c r="KSR8" s="118"/>
      <c r="KSS8" s="118"/>
      <c r="KST8" s="118"/>
      <c r="KSU8" s="118"/>
      <c r="KSV8" s="118"/>
      <c r="KSW8" s="118"/>
      <c r="KSX8" s="118"/>
      <c r="KSY8" s="118"/>
      <c r="KSZ8" s="118"/>
      <c r="KTA8" s="118"/>
      <c r="KTB8" s="118"/>
      <c r="KTC8" s="118"/>
      <c r="KTD8" s="118"/>
      <c r="KTE8" s="118"/>
      <c r="KTF8" s="118"/>
      <c r="KTG8" s="118"/>
      <c r="KTH8" s="118"/>
      <c r="KTI8" s="118"/>
      <c r="KTJ8" s="118"/>
      <c r="KTK8" s="118"/>
      <c r="KTL8" s="118"/>
      <c r="KTM8" s="118"/>
      <c r="KTN8" s="118"/>
      <c r="KTO8" s="118"/>
      <c r="KTP8" s="118"/>
      <c r="KTQ8" s="118"/>
      <c r="KTR8" s="118"/>
      <c r="KTS8" s="118"/>
      <c r="KTT8" s="118"/>
      <c r="KTU8" s="118"/>
      <c r="KTV8" s="118"/>
      <c r="KTW8" s="118"/>
      <c r="KTX8" s="118"/>
      <c r="KTY8" s="118"/>
      <c r="KTZ8" s="118"/>
      <c r="KUA8" s="118"/>
      <c r="KUB8" s="118"/>
      <c r="KUC8" s="118"/>
      <c r="KUD8" s="118"/>
      <c r="KUE8" s="118"/>
      <c r="KUF8" s="118"/>
      <c r="KUG8" s="118"/>
      <c r="KUH8" s="118"/>
      <c r="KUI8" s="118"/>
      <c r="KUJ8" s="118"/>
      <c r="KUK8" s="118"/>
      <c r="KUL8" s="118"/>
      <c r="KUM8" s="118"/>
      <c r="KUN8" s="118"/>
      <c r="KUO8" s="118"/>
      <c r="KUP8" s="118"/>
      <c r="KUQ8" s="118"/>
      <c r="KUR8" s="118"/>
      <c r="KUS8" s="118"/>
      <c r="KUT8" s="118"/>
      <c r="KUU8" s="118"/>
      <c r="KUV8" s="118"/>
      <c r="KUW8" s="118"/>
      <c r="KUX8" s="118"/>
      <c r="KUY8" s="118"/>
      <c r="KUZ8" s="118"/>
      <c r="KVA8" s="118"/>
      <c r="KVB8" s="118"/>
      <c r="KVC8" s="118"/>
      <c r="KVD8" s="118"/>
      <c r="KVE8" s="118"/>
      <c r="KVF8" s="118"/>
      <c r="KVG8" s="118"/>
      <c r="KVH8" s="118"/>
      <c r="KVI8" s="118"/>
      <c r="KVJ8" s="118"/>
      <c r="KVK8" s="118"/>
      <c r="KVL8" s="118"/>
      <c r="KVM8" s="118"/>
      <c r="KVN8" s="118"/>
      <c r="KVO8" s="118"/>
      <c r="KVP8" s="118"/>
      <c r="KVQ8" s="118"/>
      <c r="KVR8" s="118"/>
      <c r="KVS8" s="118"/>
      <c r="KVT8" s="118"/>
      <c r="KVU8" s="118"/>
      <c r="KVV8" s="118"/>
      <c r="KVW8" s="118"/>
      <c r="KVX8" s="118"/>
      <c r="KVY8" s="118"/>
      <c r="KVZ8" s="118"/>
      <c r="KWA8" s="118"/>
      <c r="KWB8" s="118"/>
      <c r="KWC8" s="118"/>
      <c r="KWD8" s="118"/>
      <c r="KWE8" s="118"/>
      <c r="KWF8" s="118"/>
      <c r="KWG8" s="118"/>
      <c r="KWH8" s="118"/>
      <c r="KWI8" s="118"/>
      <c r="KWJ8" s="118"/>
      <c r="KWK8" s="118"/>
      <c r="KWL8" s="118"/>
      <c r="KWM8" s="118"/>
      <c r="KWN8" s="118"/>
      <c r="KWO8" s="118"/>
      <c r="KWP8" s="118"/>
      <c r="KWQ8" s="118"/>
      <c r="KWR8" s="118"/>
      <c r="KWS8" s="118"/>
      <c r="KWT8" s="118"/>
      <c r="KWU8" s="118"/>
      <c r="KWV8" s="118"/>
      <c r="KWW8" s="118"/>
      <c r="KWX8" s="118"/>
      <c r="KWY8" s="118"/>
      <c r="KWZ8" s="118"/>
      <c r="KXA8" s="118"/>
      <c r="KXB8" s="118"/>
      <c r="KXC8" s="118"/>
      <c r="KXD8" s="118"/>
      <c r="KXE8" s="118"/>
      <c r="KXF8" s="118"/>
      <c r="KXG8" s="118"/>
      <c r="KXH8" s="118"/>
      <c r="KXI8" s="118"/>
      <c r="KXJ8" s="118"/>
      <c r="KXK8" s="118"/>
      <c r="KXL8" s="118"/>
      <c r="KXM8" s="118"/>
      <c r="KXN8" s="118"/>
      <c r="KXO8" s="118"/>
      <c r="KXP8" s="118"/>
      <c r="KXQ8" s="118"/>
      <c r="KXR8" s="118"/>
      <c r="KXS8" s="118"/>
      <c r="KXT8" s="118"/>
      <c r="KXU8" s="118"/>
      <c r="KXV8" s="118"/>
      <c r="KXW8" s="118"/>
      <c r="KXX8" s="118"/>
      <c r="KXY8" s="118"/>
      <c r="KXZ8" s="118"/>
      <c r="KYA8" s="118"/>
      <c r="KYB8" s="118"/>
      <c r="KYC8" s="118"/>
      <c r="KYD8" s="118"/>
      <c r="KYE8" s="118"/>
      <c r="KYF8" s="118"/>
      <c r="KYG8" s="118"/>
      <c r="KYH8" s="118"/>
      <c r="KYI8" s="118"/>
      <c r="KYJ8" s="118"/>
      <c r="KYK8" s="118"/>
      <c r="KYL8" s="118"/>
      <c r="KYM8" s="118"/>
      <c r="KYN8" s="118"/>
      <c r="KYO8" s="118"/>
      <c r="KYP8" s="118"/>
      <c r="KYQ8" s="118"/>
      <c r="KYR8" s="118"/>
      <c r="KYS8" s="118"/>
      <c r="KYT8" s="118"/>
      <c r="KYU8" s="118"/>
      <c r="KYV8" s="118"/>
      <c r="KYW8" s="118"/>
      <c r="KYX8" s="118"/>
      <c r="KYY8" s="118"/>
      <c r="KYZ8" s="118"/>
      <c r="KZA8" s="118"/>
      <c r="KZB8" s="118"/>
      <c r="KZC8" s="118"/>
      <c r="KZD8" s="118"/>
      <c r="KZE8" s="118"/>
      <c r="KZF8" s="118"/>
      <c r="KZG8" s="118"/>
      <c r="KZH8" s="118"/>
      <c r="KZI8" s="118"/>
      <c r="KZJ8" s="118"/>
      <c r="KZK8" s="118"/>
      <c r="KZL8" s="118"/>
      <c r="KZM8" s="118"/>
      <c r="KZN8" s="118"/>
      <c r="KZO8" s="118"/>
      <c r="KZP8" s="118"/>
      <c r="KZQ8" s="118"/>
      <c r="KZR8" s="118"/>
      <c r="KZS8" s="118"/>
      <c r="KZT8" s="118"/>
      <c r="KZU8" s="118"/>
      <c r="KZV8" s="118"/>
      <c r="KZW8" s="118"/>
      <c r="KZX8" s="118"/>
      <c r="KZY8" s="118"/>
      <c r="KZZ8" s="118"/>
      <c r="LAA8" s="118"/>
      <c r="LAB8" s="118"/>
      <c r="LAC8" s="118"/>
      <c r="LAD8" s="118"/>
      <c r="LAE8" s="118"/>
      <c r="LAF8" s="118"/>
      <c r="LAG8" s="118"/>
      <c r="LAH8" s="118"/>
      <c r="LAI8" s="118"/>
      <c r="LAJ8" s="118"/>
      <c r="LAK8" s="118"/>
      <c r="LAL8" s="118"/>
      <c r="LAM8" s="118"/>
      <c r="LAN8" s="118"/>
      <c r="LAO8" s="118"/>
      <c r="LAP8" s="118"/>
      <c r="LAQ8" s="118"/>
      <c r="LAR8" s="118"/>
      <c r="LAS8" s="118"/>
      <c r="LAT8" s="118"/>
      <c r="LAU8" s="118"/>
      <c r="LAV8" s="118"/>
      <c r="LAW8" s="118"/>
      <c r="LAX8" s="118"/>
      <c r="LAY8" s="118"/>
      <c r="LAZ8" s="118"/>
      <c r="LBA8" s="118"/>
      <c r="LBB8" s="118"/>
      <c r="LBC8" s="118"/>
      <c r="LBD8" s="118"/>
      <c r="LBE8" s="118"/>
      <c r="LBF8" s="118"/>
      <c r="LBG8" s="118"/>
      <c r="LBH8" s="118"/>
      <c r="LBI8" s="118"/>
      <c r="LBJ8" s="118"/>
      <c r="LBK8" s="118"/>
      <c r="LBL8" s="118"/>
      <c r="LBM8" s="118"/>
      <c r="LBN8" s="118"/>
      <c r="LBO8" s="118"/>
      <c r="LBP8" s="118"/>
      <c r="LBQ8" s="118"/>
      <c r="LBR8" s="118"/>
      <c r="LBS8" s="118"/>
      <c r="LBT8" s="118"/>
      <c r="LBU8" s="118"/>
      <c r="LBV8" s="118"/>
      <c r="LBW8" s="118"/>
      <c r="LBX8" s="118"/>
      <c r="LBY8" s="118"/>
      <c r="LBZ8" s="118"/>
      <c r="LCA8" s="118"/>
      <c r="LCB8" s="118"/>
      <c r="LCC8" s="118"/>
      <c r="LCD8" s="118"/>
      <c r="LCE8" s="118"/>
      <c r="LCF8" s="118"/>
      <c r="LCG8" s="118"/>
      <c r="LCH8" s="118"/>
      <c r="LCI8" s="118"/>
      <c r="LCJ8" s="118"/>
      <c r="LCK8" s="118"/>
      <c r="LCL8" s="118"/>
      <c r="LCM8" s="118"/>
      <c r="LCN8" s="118"/>
      <c r="LCO8" s="118"/>
      <c r="LCP8" s="118"/>
      <c r="LCQ8" s="118"/>
      <c r="LCR8" s="118"/>
      <c r="LCS8" s="118"/>
      <c r="LCT8" s="118"/>
      <c r="LCU8" s="118"/>
      <c r="LCV8" s="118"/>
      <c r="LCW8" s="118"/>
      <c r="LCX8" s="118"/>
      <c r="LCY8" s="118"/>
      <c r="LCZ8" s="118"/>
      <c r="LDA8" s="118"/>
      <c r="LDB8" s="118"/>
      <c r="LDC8" s="118"/>
      <c r="LDD8" s="118"/>
      <c r="LDE8" s="118"/>
      <c r="LDF8" s="118"/>
      <c r="LDG8" s="118"/>
      <c r="LDH8" s="118"/>
      <c r="LDI8" s="118"/>
      <c r="LDJ8" s="118"/>
      <c r="LDK8" s="118"/>
      <c r="LDL8" s="118"/>
      <c r="LDM8" s="118"/>
      <c r="LDN8" s="118"/>
      <c r="LDO8" s="118"/>
      <c r="LDP8" s="118"/>
      <c r="LDQ8" s="118"/>
      <c r="LDR8" s="118"/>
      <c r="LDS8" s="118"/>
      <c r="LDT8" s="118"/>
      <c r="LDU8" s="118"/>
      <c r="LDV8" s="118"/>
      <c r="LDW8" s="118"/>
      <c r="LDX8" s="118"/>
      <c r="LDY8" s="118"/>
      <c r="LDZ8" s="118"/>
      <c r="LEA8" s="118"/>
      <c r="LEB8" s="118"/>
      <c r="LEC8" s="118"/>
      <c r="LED8" s="118"/>
      <c r="LEE8" s="118"/>
      <c r="LEF8" s="118"/>
      <c r="LEG8" s="118"/>
      <c r="LEH8" s="118"/>
      <c r="LEI8" s="118"/>
      <c r="LEJ8" s="118"/>
      <c r="LEK8" s="118"/>
      <c r="LEL8" s="118"/>
      <c r="LEM8" s="118"/>
      <c r="LEN8" s="118"/>
      <c r="LEO8" s="118"/>
      <c r="LEP8" s="118"/>
      <c r="LEQ8" s="118"/>
      <c r="LER8" s="118"/>
      <c r="LES8" s="118"/>
      <c r="LET8" s="118"/>
      <c r="LEU8" s="118"/>
      <c r="LEV8" s="118"/>
      <c r="LEW8" s="118"/>
      <c r="LEX8" s="118"/>
      <c r="LEY8" s="118"/>
      <c r="LEZ8" s="118"/>
      <c r="LFA8" s="118"/>
      <c r="LFB8" s="118"/>
      <c r="LFC8" s="118"/>
      <c r="LFD8" s="118"/>
      <c r="LFE8" s="118"/>
      <c r="LFF8" s="118"/>
      <c r="LFG8" s="118"/>
      <c r="LFH8" s="118"/>
      <c r="LFI8" s="118"/>
      <c r="LFJ8" s="118"/>
      <c r="LFK8" s="118"/>
      <c r="LFL8" s="118"/>
      <c r="LFM8" s="118"/>
      <c r="LFN8" s="118"/>
      <c r="LFO8" s="118"/>
      <c r="LFP8" s="118"/>
      <c r="LFQ8" s="118"/>
      <c r="LFR8" s="118"/>
      <c r="LFS8" s="118"/>
      <c r="LFT8" s="118"/>
      <c r="LFU8" s="118"/>
      <c r="LFV8" s="118"/>
      <c r="LFW8" s="118"/>
      <c r="LFX8" s="118"/>
      <c r="LFY8" s="118"/>
      <c r="LFZ8" s="118"/>
      <c r="LGA8" s="118"/>
      <c r="LGB8" s="118"/>
      <c r="LGC8" s="118"/>
      <c r="LGD8" s="118"/>
      <c r="LGE8" s="118"/>
      <c r="LGF8" s="118"/>
      <c r="LGG8" s="118"/>
      <c r="LGH8" s="118"/>
      <c r="LGI8" s="118"/>
      <c r="LGJ8" s="118"/>
      <c r="LGK8" s="118"/>
      <c r="LGL8" s="118"/>
      <c r="LGM8" s="118"/>
      <c r="LGN8" s="118"/>
      <c r="LGO8" s="118"/>
      <c r="LGP8" s="118"/>
      <c r="LGQ8" s="118"/>
      <c r="LGR8" s="118"/>
      <c r="LGS8" s="118"/>
      <c r="LGT8" s="118"/>
      <c r="LGU8" s="118"/>
      <c r="LGV8" s="118"/>
      <c r="LGW8" s="118"/>
      <c r="LGX8" s="118"/>
      <c r="LGY8" s="118"/>
      <c r="LGZ8" s="118"/>
      <c r="LHA8" s="118"/>
      <c r="LHB8" s="118"/>
      <c r="LHC8" s="118"/>
      <c r="LHD8" s="118"/>
      <c r="LHE8" s="118"/>
      <c r="LHF8" s="118"/>
      <c r="LHG8" s="118"/>
      <c r="LHH8" s="118"/>
      <c r="LHI8" s="118"/>
      <c r="LHJ8" s="118"/>
      <c r="LHK8" s="118"/>
      <c r="LHL8" s="118"/>
      <c r="LHM8" s="118"/>
      <c r="LHN8" s="118"/>
      <c r="LHO8" s="118"/>
      <c r="LHP8" s="118"/>
      <c r="LHQ8" s="118"/>
      <c r="LHR8" s="118"/>
      <c r="LHS8" s="118"/>
      <c r="LHT8" s="118"/>
      <c r="LHU8" s="118"/>
      <c r="LHV8" s="118"/>
      <c r="LHW8" s="118"/>
      <c r="LHX8" s="118"/>
      <c r="LHY8" s="118"/>
      <c r="LHZ8" s="118"/>
      <c r="LIA8" s="118"/>
      <c r="LIB8" s="118"/>
      <c r="LIC8" s="118"/>
      <c r="LID8" s="118"/>
      <c r="LIE8" s="118"/>
      <c r="LIF8" s="118"/>
      <c r="LIG8" s="118"/>
      <c r="LIH8" s="118"/>
      <c r="LII8" s="118"/>
      <c r="LIJ8" s="118"/>
      <c r="LIK8" s="118"/>
      <c r="LIL8" s="118"/>
      <c r="LIM8" s="118"/>
      <c r="LIN8" s="118"/>
      <c r="LIO8" s="118"/>
      <c r="LIP8" s="118"/>
      <c r="LIQ8" s="118"/>
      <c r="LIR8" s="118"/>
      <c r="LIS8" s="118"/>
      <c r="LIT8" s="118"/>
      <c r="LIU8" s="118"/>
      <c r="LIV8" s="118"/>
      <c r="LIW8" s="118"/>
      <c r="LIX8" s="118"/>
      <c r="LIY8" s="118"/>
      <c r="LIZ8" s="118"/>
      <c r="LJA8" s="118"/>
      <c r="LJB8" s="118"/>
      <c r="LJC8" s="118"/>
      <c r="LJD8" s="118"/>
      <c r="LJE8" s="118"/>
      <c r="LJF8" s="118"/>
      <c r="LJG8" s="118"/>
      <c r="LJH8" s="118"/>
      <c r="LJI8" s="118"/>
      <c r="LJJ8" s="118"/>
      <c r="LJK8" s="118"/>
      <c r="LJL8" s="118"/>
      <c r="LJM8" s="118"/>
      <c r="LJN8" s="118"/>
      <c r="LJO8" s="118"/>
      <c r="LJP8" s="118"/>
      <c r="LJQ8" s="118"/>
      <c r="LJR8" s="118"/>
      <c r="LJS8" s="118"/>
      <c r="LJT8" s="118"/>
      <c r="LJU8" s="118"/>
      <c r="LJV8" s="118"/>
      <c r="LJW8" s="118"/>
      <c r="LJX8" s="118"/>
      <c r="LJY8" s="118"/>
      <c r="LJZ8" s="118"/>
      <c r="LKA8" s="118"/>
      <c r="LKB8" s="118"/>
      <c r="LKC8" s="118"/>
      <c r="LKD8" s="118"/>
      <c r="LKE8" s="118"/>
      <c r="LKF8" s="118"/>
      <c r="LKG8" s="118"/>
      <c r="LKH8" s="118"/>
      <c r="LKI8" s="118"/>
      <c r="LKJ8" s="118"/>
      <c r="LKK8" s="118"/>
      <c r="LKL8" s="118"/>
      <c r="LKM8" s="118"/>
      <c r="LKN8" s="118"/>
      <c r="LKO8" s="118"/>
      <c r="LKP8" s="118"/>
      <c r="LKQ8" s="118"/>
      <c r="LKR8" s="118"/>
      <c r="LKS8" s="118"/>
      <c r="LKT8" s="118"/>
      <c r="LKU8" s="118"/>
      <c r="LKV8" s="118"/>
      <c r="LKW8" s="118"/>
      <c r="LKX8" s="118"/>
      <c r="LKY8" s="118"/>
      <c r="LKZ8" s="118"/>
      <c r="LLA8" s="118"/>
      <c r="LLB8" s="118"/>
      <c r="LLC8" s="118"/>
      <c r="LLD8" s="118"/>
      <c r="LLE8" s="118"/>
      <c r="LLF8" s="118"/>
      <c r="LLG8" s="118"/>
      <c r="LLH8" s="118"/>
      <c r="LLI8" s="118"/>
      <c r="LLJ8" s="118"/>
      <c r="LLK8" s="118"/>
      <c r="LLL8" s="118"/>
      <c r="LLM8" s="118"/>
      <c r="LLN8" s="118"/>
      <c r="LLO8" s="118"/>
      <c r="LLP8" s="118"/>
      <c r="LLQ8" s="118"/>
      <c r="LLR8" s="118"/>
      <c r="LLS8" s="118"/>
      <c r="LLT8" s="118"/>
      <c r="LLU8" s="118"/>
      <c r="LLV8" s="118"/>
      <c r="LLW8" s="118"/>
      <c r="LLX8" s="118"/>
      <c r="LLY8" s="118"/>
      <c r="LLZ8" s="118"/>
      <c r="LMA8" s="118"/>
      <c r="LMB8" s="118"/>
      <c r="LMC8" s="118"/>
      <c r="LMD8" s="118"/>
      <c r="LME8" s="118"/>
      <c r="LMF8" s="118"/>
      <c r="LMG8" s="118"/>
      <c r="LMH8" s="118"/>
      <c r="LMI8" s="118"/>
      <c r="LMJ8" s="118"/>
      <c r="LMK8" s="118"/>
      <c r="LML8" s="118"/>
      <c r="LMM8" s="118"/>
      <c r="LMN8" s="118"/>
      <c r="LMO8" s="118"/>
      <c r="LMP8" s="118"/>
      <c r="LMQ8" s="118"/>
      <c r="LMR8" s="118"/>
      <c r="LMS8" s="118"/>
      <c r="LMT8" s="118"/>
      <c r="LMU8" s="118"/>
      <c r="LMV8" s="118"/>
      <c r="LMW8" s="118"/>
      <c r="LMX8" s="118"/>
      <c r="LMY8" s="118"/>
      <c r="LMZ8" s="118"/>
      <c r="LNA8" s="118"/>
      <c r="LNB8" s="118"/>
      <c r="LNC8" s="118"/>
      <c r="LND8" s="118"/>
      <c r="LNE8" s="118"/>
      <c r="LNF8" s="118"/>
      <c r="LNG8" s="118"/>
      <c r="LNH8" s="118"/>
      <c r="LNI8" s="118"/>
      <c r="LNJ8" s="118"/>
      <c r="LNK8" s="118"/>
      <c r="LNL8" s="118"/>
      <c r="LNM8" s="118"/>
      <c r="LNN8" s="118"/>
      <c r="LNO8" s="118"/>
      <c r="LNP8" s="118"/>
      <c r="LNQ8" s="118"/>
      <c r="LNR8" s="118"/>
      <c r="LNS8" s="118"/>
      <c r="LNT8" s="118"/>
      <c r="LNU8" s="118"/>
      <c r="LNV8" s="118"/>
      <c r="LNW8" s="118"/>
      <c r="LNX8" s="118"/>
      <c r="LNY8" s="118"/>
      <c r="LNZ8" s="118"/>
      <c r="LOA8" s="118"/>
      <c r="LOB8" s="118"/>
      <c r="LOC8" s="118"/>
      <c r="LOD8" s="118"/>
      <c r="LOE8" s="118"/>
      <c r="LOF8" s="118"/>
      <c r="LOG8" s="118"/>
      <c r="LOH8" s="118"/>
      <c r="LOI8" s="118"/>
      <c r="LOJ8" s="118"/>
      <c r="LOK8" s="118"/>
      <c r="LOL8" s="118"/>
      <c r="LOM8" s="118"/>
      <c r="LON8" s="118"/>
      <c r="LOO8" s="118"/>
      <c r="LOP8" s="118"/>
      <c r="LOQ8" s="118"/>
      <c r="LOR8" s="118"/>
      <c r="LOS8" s="118"/>
      <c r="LOT8" s="118"/>
      <c r="LOU8" s="118"/>
      <c r="LOV8" s="118"/>
      <c r="LOW8" s="118"/>
      <c r="LOX8" s="118"/>
      <c r="LOY8" s="118"/>
      <c r="LOZ8" s="118"/>
      <c r="LPA8" s="118"/>
      <c r="LPB8" s="118"/>
      <c r="LPC8" s="118"/>
      <c r="LPD8" s="118"/>
      <c r="LPE8" s="118"/>
      <c r="LPF8" s="118"/>
      <c r="LPG8" s="118"/>
      <c r="LPH8" s="118"/>
      <c r="LPI8" s="118"/>
      <c r="LPJ8" s="118"/>
      <c r="LPK8" s="118"/>
      <c r="LPL8" s="118"/>
      <c r="LPM8" s="118"/>
      <c r="LPN8" s="118"/>
      <c r="LPO8" s="118"/>
      <c r="LPP8" s="118"/>
      <c r="LPQ8" s="118"/>
      <c r="LPR8" s="118"/>
      <c r="LPS8" s="118"/>
      <c r="LPT8" s="118"/>
      <c r="LPU8" s="118"/>
      <c r="LPV8" s="118"/>
      <c r="LPW8" s="118"/>
      <c r="LPX8" s="118"/>
      <c r="LPY8" s="118"/>
      <c r="LPZ8" s="118"/>
      <c r="LQA8" s="118"/>
      <c r="LQB8" s="118"/>
      <c r="LQC8" s="118"/>
      <c r="LQD8" s="118"/>
      <c r="LQE8" s="118"/>
      <c r="LQF8" s="118"/>
      <c r="LQG8" s="118"/>
      <c r="LQH8" s="118"/>
      <c r="LQI8" s="118"/>
      <c r="LQJ8" s="118"/>
      <c r="LQK8" s="118"/>
      <c r="LQL8" s="118"/>
      <c r="LQM8" s="118"/>
      <c r="LQN8" s="118"/>
      <c r="LQO8" s="118"/>
      <c r="LQP8" s="118"/>
      <c r="LQQ8" s="118"/>
      <c r="LQR8" s="118"/>
      <c r="LQS8" s="118"/>
      <c r="LQT8" s="118"/>
      <c r="LQU8" s="118"/>
      <c r="LQV8" s="118"/>
      <c r="LQW8" s="118"/>
      <c r="LQX8" s="118"/>
      <c r="LQY8" s="118"/>
      <c r="LQZ8" s="118"/>
      <c r="LRA8" s="118"/>
      <c r="LRB8" s="118"/>
      <c r="LRC8" s="118"/>
      <c r="LRD8" s="118"/>
      <c r="LRE8" s="118"/>
      <c r="LRF8" s="118"/>
      <c r="LRG8" s="118"/>
      <c r="LRH8" s="118"/>
      <c r="LRI8" s="118"/>
      <c r="LRJ8" s="118"/>
      <c r="LRK8" s="118"/>
      <c r="LRL8" s="118"/>
      <c r="LRM8" s="118"/>
      <c r="LRN8" s="118"/>
      <c r="LRO8" s="118"/>
      <c r="LRP8" s="118"/>
      <c r="LRQ8" s="118"/>
      <c r="LRR8" s="118"/>
      <c r="LRS8" s="118"/>
      <c r="LRT8" s="118"/>
      <c r="LRU8" s="118"/>
      <c r="LRV8" s="118"/>
      <c r="LRW8" s="118"/>
      <c r="LRX8" s="118"/>
      <c r="LRY8" s="118"/>
      <c r="LRZ8" s="118"/>
      <c r="LSA8" s="118"/>
      <c r="LSB8" s="118"/>
      <c r="LSC8" s="118"/>
      <c r="LSD8" s="118"/>
      <c r="LSE8" s="118"/>
      <c r="LSF8" s="118"/>
      <c r="LSG8" s="118"/>
      <c r="LSH8" s="118"/>
      <c r="LSI8" s="118"/>
      <c r="LSJ8" s="118"/>
      <c r="LSK8" s="118"/>
      <c r="LSL8" s="118"/>
      <c r="LSM8" s="118"/>
      <c r="LSN8" s="118"/>
      <c r="LSO8" s="118"/>
      <c r="LSP8" s="118"/>
      <c r="LSQ8" s="118"/>
      <c r="LSR8" s="118"/>
      <c r="LSS8" s="118"/>
      <c r="LST8" s="118"/>
      <c r="LSU8" s="118"/>
      <c r="LSV8" s="118"/>
      <c r="LSW8" s="118"/>
      <c r="LSX8" s="118"/>
      <c r="LSY8" s="118"/>
      <c r="LSZ8" s="118"/>
      <c r="LTA8" s="118"/>
      <c r="LTB8" s="118"/>
      <c r="LTC8" s="118"/>
      <c r="LTD8" s="118"/>
      <c r="LTE8" s="118"/>
      <c r="LTF8" s="118"/>
      <c r="LTG8" s="118"/>
      <c r="LTH8" s="118"/>
      <c r="LTI8" s="118"/>
      <c r="LTJ8" s="118"/>
      <c r="LTK8" s="118"/>
      <c r="LTL8" s="118"/>
      <c r="LTM8" s="118"/>
      <c r="LTN8" s="118"/>
      <c r="LTO8" s="118"/>
      <c r="LTP8" s="118"/>
      <c r="LTQ8" s="118"/>
      <c r="LTR8" s="118"/>
      <c r="LTS8" s="118"/>
      <c r="LTT8" s="118"/>
      <c r="LTU8" s="118"/>
      <c r="LTV8" s="118"/>
      <c r="LTW8" s="118"/>
      <c r="LTX8" s="118"/>
      <c r="LTY8" s="118"/>
      <c r="LTZ8" s="118"/>
      <c r="LUA8" s="118"/>
      <c r="LUB8" s="118"/>
      <c r="LUC8" s="118"/>
      <c r="LUD8" s="118"/>
      <c r="LUE8" s="118"/>
      <c r="LUF8" s="118"/>
      <c r="LUG8" s="118"/>
      <c r="LUH8" s="118"/>
      <c r="LUI8" s="118"/>
      <c r="LUJ8" s="118"/>
      <c r="LUK8" s="118"/>
      <c r="LUL8" s="118"/>
      <c r="LUM8" s="118"/>
      <c r="LUN8" s="118"/>
      <c r="LUO8" s="118"/>
      <c r="LUP8" s="118"/>
      <c r="LUQ8" s="118"/>
      <c r="LUR8" s="118"/>
      <c r="LUS8" s="118"/>
      <c r="LUT8" s="118"/>
      <c r="LUU8" s="118"/>
      <c r="LUV8" s="118"/>
      <c r="LUW8" s="118"/>
      <c r="LUX8" s="118"/>
      <c r="LUY8" s="118"/>
      <c r="LUZ8" s="118"/>
      <c r="LVA8" s="118"/>
      <c r="LVB8" s="118"/>
      <c r="LVC8" s="118"/>
      <c r="LVD8" s="118"/>
      <c r="LVE8" s="118"/>
      <c r="LVF8" s="118"/>
      <c r="LVG8" s="118"/>
      <c r="LVH8" s="118"/>
      <c r="LVI8" s="118"/>
      <c r="LVJ8" s="118"/>
      <c r="LVK8" s="118"/>
      <c r="LVL8" s="118"/>
      <c r="LVM8" s="118"/>
      <c r="LVN8" s="118"/>
      <c r="LVO8" s="118"/>
      <c r="LVP8" s="118"/>
      <c r="LVQ8" s="118"/>
      <c r="LVR8" s="118"/>
      <c r="LVS8" s="118"/>
      <c r="LVT8" s="118"/>
      <c r="LVU8" s="118"/>
      <c r="LVV8" s="118"/>
      <c r="LVW8" s="118"/>
      <c r="LVX8" s="118"/>
      <c r="LVY8" s="118"/>
      <c r="LVZ8" s="118"/>
      <c r="LWA8" s="118"/>
      <c r="LWB8" s="118"/>
      <c r="LWC8" s="118"/>
      <c r="LWD8" s="118"/>
      <c r="LWE8" s="118"/>
      <c r="LWF8" s="118"/>
      <c r="LWG8" s="118"/>
      <c r="LWH8" s="118"/>
      <c r="LWI8" s="118"/>
      <c r="LWJ8" s="118"/>
      <c r="LWK8" s="118"/>
      <c r="LWL8" s="118"/>
      <c r="LWM8" s="118"/>
      <c r="LWN8" s="118"/>
      <c r="LWO8" s="118"/>
      <c r="LWP8" s="118"/>
      <c r="LWQ8" s="118"/>
      <c r="LWR8" s="118"/>
      <c r="LWS8" s="118"/>
      <c r="LWT8" s="118"/>
      <c r="LWU8" s="118"/>
      <c r="LWV8" s="118"/>
      <c r="LWW8" s="118"/>
      <c r="LWX8" s="118"/>
      <c r="LWY8" s="118"/>
      <c r="LWZ8" s="118"/>
      <c r="LXA8" s="118"/>
      <c r="LXB8" s="118"/>
      <c r="LXC8" s="118"/>
      <c r="LXD8" s="118"/>
      <c r="LXE8" s="118"/>
      <c r="LXF8" s="118"/>
      <c r="LXG8" s="118"/>
      <c r="LXH8" s="118"/>
      <c r="LXI8" s="118"/>
      <c r="LXJ8" s="118"/>
      <c r="LXK8" s="118"/>
      <c r="LXL8" s="118"/>
      <c r="LXM8" s="118"/>
      <c r="LXN8" s="118"/>
      <c r="LXO8" s="118"/>
      <c r="LXP8" s="118"/>
      <c r="LXQ8" s="118"/>
      <c r="LXR8" s="118"/>
      <c r="LXS8" s="118"/>
      <c r="LXT8" s="118"/>
      <c r="LXU8" s="118"/>
      <c r="LXV8" s="118"/>
      <c r="LXW8" s="118"/>
      <c r="LXX8" s="118"/>
      <c r="LXY8" s="118"/>
      <c r="LXZ8" s="118"/>
      <c r="LYA8" s="118"/>
      <c r="LYB8" s="118"/>
      <c r="LYC8" s="118"/>
      <c r="LYD8" s="118"/>
      <c r="LYE8" s="118"/>
      <c r="LYF8" s="118"/>
      <c r="LYG8" s="118"/>
      <c r="LYH8" s="118"/>
      <c r="LYI8" s="118"/>
      <c r="LYJ8" s="118"/>
      <c r="LYK8" s="118"/>
      <c r="LYL8" s="118"/>
      <c r="LYM8" s="118"/>
      <c r="LYN8" s="118"/>
      <c r="LYO8" s="118"/>
      <c r="LYP8" s="118"/>
      <c r="LYQ8" s="118"/>
      <c r="LYR8" s="118"/>
      <c r="LYS8" s="118"/>
      <c r="LYT8" s="118"/>
      <c r="LYU8" s="118"/>
      <c r="LYV8" s="118"/>
      <c r="LYW8" s="118"/>
      <c r="LYX8" s="118"/>
      <c r="LYY8" s="118"/>
      <c r="LYZ8" s="118"/>
      <c r="LZA8" s="118"/>
      <c r="LZB8" s="118"/>
      <c r="LZC8" s="118"/>
      <c r="LZD8" s="118"/>
      <c r="LZE8" s="118"/>
      <c r="LZF8" s="118"/>
      <c r="LZG8" s="118"/>
      <c r="LZH8" s="118"/>
      <c r="LZI8" s="118"/>
      <c r="LZJ8" s="118"/>
      <c r="LZK8" s="118"/>
      <c r="LZL8" s="118"/>
      <c r="LZM8" s="118"/>
      <c r="LZN8" s="118"/>
      <c r="LZO8" s="118"/>
      <c r="LZP8" s="118"/>
      <c r="LZQ8" s="118"/>
      <c r="LZR8" s="118"/>
      <c r="LZS8" s="118"/>
      <c r="LZT8" s="118"/>
      <c r="LZU8" s="118"/>
      <c r="LZV8" s="118"/>
      <c r="LZW8" s="118"/>
      <c r="LZX8" s="118"/>
      <c r="LZY8" s="118"/>
      <c r="LZZ8" s="118"/>
      <c r="MAA8" s="118"/>
      <c r="MAB8" s="118"/>
      <c r="MAC8" s="118"/>
      <c r="MAD8" s="118"/>
      <c r="MAE8" s="118"/>
      <c r="MAF8" s="118"/>
      <c r="MAG8" s="118"/>
      <c r="MAH8" s="118"/>
      <c r="MAI8" s="118"/>
      <c r="MAJ8" s="118"/>
      <c r="MAK8" s="118"/>
      <c r="MAL8" s="118"/>
      <c r="MAM8" s="118"/>
      <c r="MAN8" s="118"/>
      <c r="MAO8" s="118"/>
      <c r="MAP8" s="118"/>
      <c r="MAQ8" s="118"/>
      <c r="MAR8" s="118"/>
      <c r="MAS8" s="118"/>
      <c r="MAT8" s="118"/>
      <c r="MAU8" s="118"/>
      <c r="MAV8" s="118"/>
      <c r="MAW8" s="118"/>
      <c r="MAX8" s="118"/>
      <c r="MAY8" s="118"/>
      <c r="MAZ8" s="118"/>
      <c r="MBA8" s="118"/>
      <c r="MBB8" s="118"/>
      <c r="MBC8" s="118"/>
      <c r="MBD8" s="118"/>
      <c r="MBE8" s="118"/>
      <c r="MBF8" s="118"/>
      <c r="MBG8" s="118"/>
      <c r="MBH8" s="118"/>
      <c r="MBI8" s="118"/>
      <c r="MBJ8" s="118"/>
      <c r="MBK8" s="118"/>
      <c r="MBL8" s="118"/>
      <c r="MBM8" s="118"/>
      <c r="MBN8" s="118"/>
      <c r="MBO8" s="118"/>
      <c r="MBP8" s="118"/>
      <c r="MBQ8" s="118"/>
      <c r="MBR8" s="118"/>
      <c r="MBS8" s="118"/>
      <c r="MBT8" s="118"/>
      <c r="MBU8" s="118"/>
      <c r="MBV8" s="118"/>
      <c r="MBW8" s="118"/>
      <c r="MBX8" s="118"/>
      <c r="MBY8" s="118"/>
      <c r="MBZ8" s="118"/>
      <c r="MCA8" s="118"/>
      <c r="MCB8" s="118"/>
      <c r="MCC8" s="118"/>
      <c r="MCD8" s="118"/>
      <c r="MCE8" s="118"/>
      <c r="MCF8" s="118"/>
      <c r="MCG8" s="118"/>
      <c r="MCH8" s="118"/>
      <c r="MCI8" s="118"/>
      <c r="MCJ8" s="118"/>
      <c r="MCK8" s="118"/>
      <c r="MCL8" s="118"/>
      <c r="MCM8" s="118"/>
      <c r="MCN8" s="118"/>
      <c r="MCO8" s="118"/>
      <c r="MCP8" s="118"/>
      <c r="MCQ8" s="118"/>
      <c r="MCR8" s="118"/>
      <c r="MCS8" s="118"/>
      <c r="MCT8" s="118"/>
      <c r="MCU8" s="118"/>
      <c r="MCV8" s="118"/>
      <c r="MCW8" s="118"/>
      <c r="MCX8" s="118"/>
      <c r="MCY8" s="118"/>
      <c r="MCZ8" s="118"/>
      <c r="MDA8" s="118"/>
      <c r="MDB8" s="118"/>
      <c r="MDC8" s="118"/>
      <c r="MDD8" s="118"/>
      <c r="MDE8" s="118"/>
      <c r="MDF8" s="118"/>
      <c r="MDG8" s="118"/>
      <c r="MDH8" s="118"/>
      <c r="MDI8" s="118"/>
      <c r="MDJ8" s="118"/>
      <c r="MDK8" s="118"/>
      <c r="MDL8" s="118"/>
      <c r="MDM8" s="118"/>
      <c r="MDN8" s="118"/>
      <c r="MDO8" s="118"/>
      <c r="MDP8" s="118"/>
      <c r="MDQ8" s="118"/>
      <c r="MDR8" s="118"/>
      <c r="MDS8" s="118"/>
      <c r="MDT8" s="118"/>
      <c r="MDU8" s="118"/>
      <c r="MDV8" s="118"/>
      <c r="MDW8" s="118"/>
      <c r="MDX8" s="118"/>
      <c r="MDY8" s="118"/>
      <c r="MDZ8" s="118"/>
      <c r="MEA8" s="118"/>
      <c r="MEB8" s="118"/>
      <c r="MEC8" s="118"/>
      <c r="MED8" s="118"/>
      <c r="MEE8" s="118"/>
      <c r="MEF8" s="118"/>
      <c r="MEG8" s="118"/>
      <c r="MEH8" s="118"/>
      <c r="MEI8" s="118"/>
      <c r="MEJ8" s="118"/>
      <c r="MEK8" s="118"/>
      <c r="MEL8" s="118"/>
      <c r="MEM8" s="118"/>
      <c r="MEN8" s="118"/>
      <c r="MEO8" s="118"/>
      <c r="MEP8" s="118"/>
      <c r="MEQ8" s="118"/>
      <c r="MER8" s="118"/>
      <c r="MES8" s="118"/>
      <c r="MET8" s="118"/>
      <c r="MEU8" s="118"/>
      <c r="MEV8" s="118"/>
      <c r="MEW8" s="118"/>
      <c r="MEX8" s="118"/>
      <c r="MEY8" s="118"/>
      <c r="MEZ8" s="118"/>
      <c r="MFA8" s="118"/>
      <c r="MFB8" s="118"/>
      <c r="MFC8" s="118"/>
      <c r="MFD8" s="118"/>
      <c r="MFE8" s="118"/>
      <c r="MFF8" s="118"/>
      <c r="MFG8" s="118"/>
      <c r="MFH8" s="118"/>
      <c r="MFI8" s="118"/>
      <c r="MFJ8" s="118"/>
      <c r="MFK8" s="118"/>
      <c r="MFL8" s="118"/>
      <c r="MFM8" s="118"/>
      <c r="MFN8" s="118"/>
      <c r="MFO8" s="118"/>
      <c r="MFP8" s="118"/>
      <c r="MFQ8" s="118"/>
      <c r="MFR8" s="118"/>
      <c r="MFS8" s="118"/>
      <c r="MFT8" s="118"/>
      <c r="MFU8" s="118"/>
      <c r="MFV8" s="118"/>
      <c r="MFW8" s="118"/>
      <c r="MFX8" s="118"/>
      <c r="MFY8" s="118"/>
      <c r="MFZ8" s="118"/>
      <c r="MGA8" s="118"/>
      <c r="MGB8" s="118"/>
      <c r="MGC8" s="118"/>
      <c r="MGD8" s="118"/>
      <c r="MGE8" s="118"/>
      <c r="MGF8" s="118"/>
      <c r="MGG8" s="118"/>
      <c r="MGH8" s="118"/>
      <c r="MGI8" s="118"/>
      <c r="MGJ8" s="118"/>
      <c r="MGK8" s="118"/>
      <c r="MGL8" s="118"/>
      <c r="MGM8" s="118"/>
      <c r="MGN8" s="118"/>
      <c r="MGO8" s="118"/>
      <c r="MGP8" s="118"/>
      <c r="MGQ8" s="118"/>
      <c r="MGR8" s="118"/>
      <c r="MGS8" s="118"/>
      <c r="MGT8" s="118"/>
      <c r="MGU8" s="118"/>
      <c r="MGV8" s="118"/>
      <c r="MGW8" s="118"/>
      <c r="MGX8" s="118"/>
      <c r="MGY8" s="118"/>
      <c r="MGZ8" s="118"/>
      <c r="MHA8" s="118"/>
      <c r="MHB8" s="118"/>
      <c r="MHC8" s="118"/>
      <c r="MHD8" s="118"/>
      <c r="MHE8" s="118"/>
      <c r="MHF8" s="118"/>
      <c r="MHG8" s="118"/>
      <c r="MHH8" s="118"/>
      <c r="MHI8" s="118"/>
      <c r="MHJ8" s="118"/>
      <c r="MHK8" s="118"/>
      <c r="MHL8" s="118"/>
      <c r="MHM8" s="118"/>
      <c r="MHN8" s="118"/>
      <c r="MHO8" s="118"/>
      <c r="MHP8" s="118"/>
      <c r="MHQ8" s="118"/>
      <c r="MHR8" s="118"/>
      <c r="MHS8" s="118"/>
      <c r="MHT8" s="118"/>
      <c r="MHU8" s="118"/>
      <c r="MHV8" s="118"/>
      <c r="MHW8" s="118"/>
      <c r="MHX8" s="118"/>
      <c r="MHY8" s="118"/>
      <c r="MHZ8" s="118"/>
      <c r="MIA8" s="118"/>
      <c r="MIB8" s="118"/>
      <c r="MIC8" s="118"/>
      <c r="MID8" s="118"/>
      <c r="MIE8" s="118"/>
      <c r="MIF8" s="118"/>
      <c r="MIG8" s="118"/>
      <c r="MIH8" s="118"/>
      <c r="MII8" s="118"/>
      <c r="MIJ8" s="118"/>
      <c r="MIK8" s="118"/>
      <c r="MIL8" s="118"/>
      <c r="MIM8" s="118"/>
      <c r="MIN8" s="118"/>
      <c r="MIO8" s="118"/>
      <c r="MIP8" s="118"/>
      <c r="MIQ8" s="118"/>
      <c r="MIR8" s="118"/>
      <c r="MIS8" s="118"/>
      <c r="MIT8" s="118"/>
      <c r="MIU8" s="118"/>
      <c r="MIV8" s="118"/>
      <c r="MIW8" s="118"/>
      <c r="MIX8" s="118"/>
      <c r="MIY8" s="118"/>
      <c r="MIZ8" s="118"/>
      <c r="MJA8" s="118"/>
      <c r="MJB8" s="118"/>
      <c r="MJC8" s="118"/>
      <c r="MJD8" s="118"/>
      <c r="MJE8" s="118"/>
      <c r="MJF8" s="118"/>
      <c r="MJG8" s="118"/>
      <c r="MJH8" s="118"/>
      <c r="MJI8" s="118"/>
      <c r="MJJ8" s="118"/>
      <c r="MJK8" s="118"/>
      <c r="MJL8" s="118"/>
      <c r="MJM8" s="118"/>
      <c r="MJN8" s="118"/>
      <c r="MJO8" s="118"/>
      <c r="MJP8" s="118"/>
      <c r="MJQ8" s="118"/>
      <c r="MJR8" s="118"/>
      <c r="MJS8" s="118"/>
      <c r="MJT8" s="118"/>
      <c r="MJU8" s="118"/>
      <c r="MJV8" s="118"/>
      <c r="MJW8" s="118"/>
      <c r="MJX8" s="118"/>
      <c r="MJY8" s="118"/>
      <c r="MJZ8" s="118"/>
      <c r="MKA8" s="118"/>
      <c r="MKB8" s="118"/>
      <c r="MKC8" s="118"/>
      <c r="MKD8" s="118"/>
      <c r="MKE8" s="118"/>
      <c r="MKF8" s="118"/>
      <c r="MKG8" s="118"/>
      <c r="MKH8" s="118"/>
      <c r="MKI8" s="118"/>
      <c r="MKJ8" s="118"/>
      <c r="MKK8" s="118"/>
      <c r="MKL8" s="118"/>
      <c r="MKM8" s="118"/>
      <c r="MKN8" s="118"/>
      <c r="MKO8" s="118"/>
      <c r="MKP8" s="118"/>
      <c r="MKQ8" s="118"/>
      <c r="MKR8" s="118"/>
      <c r="MKS8" s="118"/>
      <c r="MKT8" s="118"/>
      <c r="MKU8" s="118"/>
      <c r="MKV8" s="118"/>
      <c r="MKW8" s="118"/>
      <c r="MKX8" s="118"/>
      <c r="MKY8" s="118"/>
      <c r="MKZ8" s="118"/>
      <c r="MLA8" s="118"/>
      <c r="MLB8" s="118"/>
      <c r="MLC8" s="118"/>
      <c r="MLD8" s="118"/>
      <c r="MLE8" s="118"/>
      <c r="MLF8" s="118"/>
      <c r="MLG8" s="118"/>
      <c r="MLH8" s="118"/>
      <c r="MLI8" s="118"/>
      <c r="MLJ8" s="118"/>
      <c r="MLK8" s="118"/>
      <c r="MLL8" s="118"/>
      <c r="MLM8" s="118"/>
      <c r="MLN8" s="118"/>
      <c r="MLO8" s="118"/>
      <c r="MLP8" s="118"/>
      <c r="MLQ8" s="118"/>
      <c r="MLR8" s="118"/>
      <c r="MLS8" s="118"/>
      <c r="MLT8" s="118"/>
      <c r="MLU8" s="118"/>
      <c r="MLV8" s="118"/>
      <c r="MLW8" s="118"/>
      <c r="MLX8" s="118"/>
      <c r="MLY8" s="118"/>
      <c r="MLZ8" s="118"/>
      <c r="MMA8" s="118"/>
      <c r="MMB8" s="118"/>
      <c r="MMC8" s="118"/>
      <c r="MMD8" s="118"/>
      <c r="MME8" s="118"/>
      <c r="MMF8" s="118"/>
      <c r="MMG8" s="118"/>
      <c r="MMH8" s="118"/>
      <c r="MMI8" s="118"/>
      <c r="MMJ8" s="118"/>
      <c r="MMK8" s="118"/>
      <c r="MML8" s="118"/>
      <c r="MMM8" s="118"/>
      <c r="MMN8" s="118"/>
      <c r="MMO8" s="118"/>
      <c r="MMP8" s="118"/>
      <c r="MMQ8" s="118"/>
      <c r="MMR8" s="118"/>
      <c r="MMS8" s="118"/>
      <c r="MMT8" s="118"/>
      <c r="MMU8" s="118"/>
      <c r="MMV8" s="118"/>
      <c r="MMW8" s="118"/>
      <c r="MMX8" s="118"/>
      <c r="MMY8" s="118"/>
      <c r="MMZ8" s="118"/>
      <c r="MNA8" s="118"/>
      <c r="MNB8" s="118"/>
      <c r="MNC8" s="118"/>
      <c r="MND8" s="118"/>
      <c r="MNE8" s="118"/>
      <c r="MNF8" s="118"/>
      <c r="MNG8" s="118"/>
      <c r="MNH8" s="118"/>
      <c r="MNI8" s="118"/>
      <c r="MNJ8" s="118"/>
      <c r="MNK8" s="118"/>
      <c r="MNL8" s="118"/>
      <c r="MNM8" s="118"/>
      <c r="MNN8" s="118"/>
      <c r="MNO8" s="118"/>
      <c r="MNP8" s="118"/>
      <c r="MNQ8" s="118"/>
      <c r="MNR8" s="118"/>
      <c r="MNS8" s="118"/>
      <c r="MNT8" s="118"/>
      <c r="MNU8" s="118"/>
      <c r="MNV8" s="118"/>
      <c r="MNW8" s="118"/>
      <c r="MNX8" s="118"/>
      <c r="MNY8" s="118"/>
      <c r="MNZ8" s="118"/>
      <c r="MOA8" s="118"/>
      <c r="MOB8" s="118"/>
      <c r="MOC8" s="118"/>
      <c r="MOD8" s="118"/>
      <c r="MOE8" s="118"/>
      <c r="MOF8" s="118"/>
      <c r="MOG8" s="118"/>
      <c r="MOH8" s="118"/>
      <c r="MOI8" s="118"/>
      <c r="MOJ8" s="118"/>
      <c r="MOK8" s="118"/>
      <c r="MOL8" s="118"/>
      <c r="MOM8" s="118"/>
      <c r="MON8" s="118"/>
      <c r="MOO8" s="118"/>
      <c r="MOP8" s="118"/>
      <c r="MOQ8" s="118"/>
      <c r="MOR8" s="118"/>
      <c r="MOS8" s="118"/>
      <c r="MOT8" s="118"/>
      <c r="MOU8" s="118"/>
      <c r="MOV8" s="118"/>
      <c r="MOW8" s="118"/>
      <c r="MOX8" s="118"/>
      <c r="MOY8" s="118"/>
      <c r="MOZ8" s="118"/>
      <c r="MPA8" s="118"/>
      <c r="MPB8" s="118"/>
      <c r="MPC8" s="118"/>
      <c r="MPD8" s="118"/>
      <c r="MPE8" s="118"/>
      <c r="MPF8" s="118"/>
      <c r="MPG8" s="118"/>
      <c r="MPH8" s="118"/>
      <c r="MPI8" s="118"/>
      <c r="MPJ8" s="118"/>
      <c r="MPK8" s="118"/>
      <c r="MPL8" s="118"/>
      <c r="MPM8" s="118"/>
      <c r="MPN8" s="118"/>
      <c r="MPO8" s="118"/>
      <c r="MPP8" s="118"/>
      <c r="MPQ8" s="118"/>
      <c r="MPR8" s="118"/>
      <c r="MPS8" s="118"/>
      <c r="MPT8" s="118"/>
      <c r="MPU8" s="118"/>
      <c r="MPV8" s="118"/>
      <c r="MPW8" s="118"/>
      <c r="MPX8" s="118"/>
      <c r="MPY8" s="118"/>
      <c r="MPZ8" s="118"/>
      <c r="MQA8" s="118"/>
      <c r="MQB8" s="118"/>
      <c r="MQC8" s="118"/>
      <c r="MQD8" s="118"/>
      <c r="MQE8" s="118"/>
      <c r="MQF8" s="118"/>
      <c r="MQG8" s="118"/>
      <c r="MQH8" s="118"/>
      <c r="MQI8" s="118"/>
      <c r="MQJ8" s="118"/>
      <c r="MQK8" s="118"/>
      <c r="MQL8" s="118"/>
      <c r="MQM8" s="118"/>
      <c r="MQN8" s="118"/>
      <c r="MQO8" s="118"/>
      <c r="MQP8" s="118"/>
      <c r="MQQ8" s="118"/>
      <c r="MQR8" s="118"/>
      <c r="MQS8" s="118"/>
      <c r="MQT8" s="118"/>
      <c r="MQU8" s="118"/>
      <c r="MQV8" s="118"/>
      <c r="MQW8" s="118"/>
      <c r="MQX8" s="118"/>
      <c r="MQY8" s="118"/>
      <c r="MQZ8" s="118"/>
      <c r="MRA8" s="118"/>
      <c r="MRB8" s="118"/>
      <c r="MRC8" s="118"/>
      <c r="MRD8" s="118"/>
      <c r="MRE8" s="118"/>
      <c r="MRF8" s="118"/>
      <c r="MRG8" s="118"/>
      <c r="MRH8" s="118"/>
      <c r="MRI8" s="118"/>
      <c r="MRJ8" s="118"/>
      <c r="MRK8" s="118"/>
      <c r="MRL8" s="118"/>
      <c r="MRM8" s="118"/>
      <c r="MRN8" s="118"/>
      <c r="MRO8" s="118"/>
      <c r="MRP8" s="118"/>
      <c r="MRQ8" s="118"/>
      <c r="MRR8" s="118"/>
      <c r="MRS8" s="118"/>
      <c r="MRT8" s="118"/>
      <c r="MRU8" s="118"/>
      <c r="MRV8" s="118"/>
      <c r="MRW8" s="118"/>
      <c r="MRX8" s="118"/>
      <c r="MRY8" s="118"/>
      <c r="MRZ8" s="118"/>
      <c r="MSA8" s="118"/>
      <c r="MSB8" s="118"/>
      <c r="MSC8" s="118"/>
      <c r="MSD8" s="118"/>
      <c r="MSE8" s="118"/>
      <c r="MSF8" s="118"/>
      <c r="MSG8" s="118"/>
      <c r="MSH8" s="118"/>
      <c r="MSI8" s="118"/>
      <c r="MSJ8" s="118"/>
      <c r="MSK8" s="118"/>
      <c r="MSL8" s="118"/>
      <c r="MSM8" s="118"/>
      <c r="MSN8" s="118"/>
      <c r="MSO8" s="118"/>
      <c r="MSP8" s="118"/>
      <c r="MSQ8" s="118"/>
      <c r="MSR8" s="118"/>
      <c r="MSS8" s="118"/>
      <c r="MST8" s="118"/>
      <c r="MSU8" s="118"/>
      <c r="MSV8" s="118"/>
      <c r="MSW8" s="118"/>
      <c r="MSX8" s="118"/>
      <c r="MSY8" s="118"/>
      <c r="MSZ8" s="118"/>
      <c r="MTA8" s="118"/>
      <c r="MTB8" s="118"/>
      <c r="MTC8" s="118"/>
      <c r="MTD8" s="118"/>
      <c r="MTE8" s="118"/>
      <c r="MTF8" s="118"/>
      <c r="MTG8" s="118"/>
      <c r="MTH8" s="118"/>
      <c r="MTI8" s="118"/>
      <c r="MTJ8" s="118"/>
      <c r="MTK8" s="118"/>
      <c r="MTL8" s="118"/>
      <c r="MTM8" s="118"/>
      <c r="MTN8" s="118"/>
      <c r="MTO8" s="118"/>
      <c r="MTP8" s="118"/>
      <c r="MTQ8" s="118"/>
      <c r="MTR8" s="118"/>
      <c r="MTS8" s="118"/>
      <c r="MTT8" s="118"/>
      <c r="MTU8" s="118"/>
      <c r="MTV8" s="118"/>
      <c r="MTW8" s="118"/>
      <c r="MTX8" s="118"/>
      <c r="MTY8" s="118"/>
      <c r="MTZ8" s="118"/>
      <c r="MUA8" s="118"/>
      <c r="MUB8" s="118"/>
      <c r="MUC8" s="118"/>
      <c r="MUD8" s="118"/>
      <c r="MUE8" s="118"/>
      <c r="MUF8" s="118"/>
      <c r="MUG8" s="118"/>
      <c r="MUH8" s="118"/>
      <c r="MUI8" s="118"/>
      <c r="MUJ8" s="118"/>
      <c r="MUK8" s="118"/>
      <c r="MUL8" s="118"/>
      <c r="MUM8" s="118"/>
      <c r="MUN8" s="118"/>
      <c r="MUO8" s="118"/>
      <c r="MUP8" s="118"/>
      <c r="MUQ8" s="118"/>
      <c r="MUR8" s="118"/>
      <c r="MUS8" s="118"/>
      <c r="MUT8" s="118"/>
      <c r="MUU8" s="118"/>
      <c r="MUV8" s="118"/>
      <c r="MUW8" s="118"/>
      <c r="MUX8" s="118"/>
      <c r="MUY8" s="118"/>
      <c r="MUZ8" s="118"/>
      <c r="MVA8" s="118"/>
      <c r="MVB8" s="118"/>
      <c r="MVC8" s="118"/>
      <c r="MVD8" s="118"/>
      <c r="MVE8" s="118"/>
      <c r="MVF8" s="118"/>
      <c r="MVG8" s="118"/>
      <c r="MVH8" s="118"/>
      <c r="MVI8" s="118"/>
      <c r="MVJ8" s="118"/>
      <c r="MVK8" s="118"/>
      <c r="MVL8" s="118"/>
      <c r="MVM8" s="118"/>
      <c r="MVN8" s="118"/>
      <c r="MVO8" s="118"/>
      <c r="MVP8" s="118"/>
      <c r="MVQ8" s="118"/>
      <c r="MVR8" s="118"/>
      <c r="MVS8" s="118"/>
      <c r="MVT8" s="118"/>
      <c r="MVU8" s="118"/>
      <c r="MVV8" s="118"/>
      <c r="MVW8" s="118"/>
      <c r="MVX8" s="118"/>
      <c r="MVY8" s="118"/>
      <c r="MVZ8" s="118"/>
      <c r="MWA8" s="118"/>
      <c r="MWB8" s="118"/>
      <c r="MWC8" s="118"/>
      <c r="MWD8" s="118"/>
      <c r="MWE8" s="118"/>
      <c r="MWF8" s="118"/>
      <c r="MWG8" s="118"/>
      <c r="MWH8" s="118"/>
      <c r="MWI8" s="118"/>
      <c r="MWJ8" s="118"/>
      <c r="MWK8" s="118"/>
      <c r="MWL8" s="118"/>
      <c r="MWM8" s="118"/>
      <c r="MWN8" s="118"/>
      <c r="MWO8" s="118"/>
      <c r="MWP8" s="118"/>
      <c r="MWQ8" s="118"/>
      <c r="MWR8" s="118"/>
      <c r="MWS8" s="118"/>
      <c r="MWT8" s="118"/>
      <c r="MWU8" s="118"/>
      <c r="MWV8" s="118"/>
      <c r="MWW8" s="118"/>
      <c r="MWX8" s="118"/>
      <c r="MWY8" s="118"/>
      <c r="MWZ8" s="118"/>
      <c r="MXA8" s="118"/>
      <c r="MXB8" s="118"/>
      <c r="MXC8" s="118"/>
      <c r="MXD8" s="118"/>
      <c r="MXE8" s="118"/>
      <c r="MXF8" s="118"/>
      <c r="MXG8" s="118"/>
      <c r="MXH8" s="118"/>
      <c r="MXI8" s="118"/>
      <c r="MXJ8" s="118"/>
      <c r="MXK8" s="118"/>
      <c r="MXL8" s="118"/>
      <c r="MXM8" s="118"/>
      <c r="MXN8" s="118"/>
      <c r="MXO8" s="118"/>
      <c r="MXP8" s="118"/>
      <c r="MXQ8" s="118"/>
      <c r="MXR8" s="118"/>
      <c r="MXS8" s="118"/>
      <c r="MXT8" s="118"/>
      <c r="MXU8" s="118"/>
      <c r="MXV8" s="118"/>
      <c r="MXW8" s="118"/>
      <c r="MXX8" s="118"/>
      <c r="MXY8" s="118"/>
      <c r="MXZ8" s="118"/>
      <c r="MYA8" s="118"/>
      <c r="MYB8" s="118"/>
      <c r="MYC8" s="118"/>
      <c r="MYD8" s="118"/>
      <c r="MYE8" s="118"/>
      <c r="MYF8" s="118"/>
      <c r="MYG8" s="118"/>
      <c r="MYH8" s="118"/>
      <c r="MYI8" s="118"/>
      <c r="MYJ8" s="118"/>
      <c r="MYK8" s="118"/>
      <c r="MYL8" s="118"/>
      <c r="MYM8" s="118"/>
      <c r="MYN8" s="118"/>
      <c r="MYO8" s="118"/>
      <c r="MYP8" s="118"/>
      <c r="MYQ8" s="118"/>
      <c r="MYR8" s="118"/>
      <c r="MYS8" s="118"/>
      <c r="MYT8" s="118"/>
      <c r="MYU8" s="118"/>
      <c r="MYV8" s="118"/>
      <c r="MYW8" s="118"/>
      <c r="MYX8" s="118"/>
      <c r="MYY8" s="118"/>
      <c r="MYZ8" s="118"/>
      <c r="MZA8" s="118"/>
      <c r="MZB8" s="118"/>
      <c r="MZC8" s="118"/>
      <c r="MZD8" s="118"/>
      <c r="MZE8" s="118"/>
      <c r="MZF8" s="118"/>
      <c r="MZG8" s="118"/>
      <c r="MZH8" s="118"/>
      <c r="MZI8" s="118"/>
      <c r="MZJ8" s="118"/>
      <c r="MZK8" s="118"/>
      <c r="MZL8" s="118"/>
      <c r="MZM8" s="118"/>
      <c r="MZN8" s="118"/>
      <c r="MZO8" s="118"/>
      <c r="MZP8" s="118"/>
      <c r="MZQ8" s="118"/>
      <c r="MZR8" s="118"/>
      <c r="MZS8" s="118"/>
      <c r="MZT8" s="118"/>
      <c r="MZU8" s="118"/>
      <c r="MZV8" s="118"/>
      <c r="MZW8" s="118"/>
      <c r="MZX8" s="118"/>
      <c r="MZY8" s="118"/>
      <c r="MZZ8" s="118"/>
      <c r="NAA8" s="118"/>
      <c r="NAB8" s="118"/>
      <c r="NAC8" s="118"/>
      <c r="NAD8" s="118"/>
      <c r="NAE8" s="118"/>
      <c r="NAF8" s="118"/>
      <c r="NAG8" s="118"/>
      <c r="NAH8" s="118"/>
      <c r="NAI8" s="118"/>
      <c r="NAJ8" s="118"/>
      <c r="NAK8" s="118"/>
      <c r="NAL8" s="118"/>
      <c r="NAM8" s="118"/>
      <c r="NAN8" s="118"/>
      <c r="NAO8" s="118"/>
      <c r="NAP8" s="118"/>
      <c r="NAQ8" s="118"/>
      <c r="NAR8" s="118"/>
      <c r="NAS8" s="118"/>
      <c r="NAT8" s="118"/>
      <c r="NAU8" s="118"/>
      <c r="NAV8" s="118"/>
      <c r="NAW8" s="118"/>
      <c r="NAX8" s="118"/>
      <c r="NAY8" s="118"/>
      <c r="NAZ8" s="118"/>
      <c r="NBA8" s="118"/>
      <c r="NBB8" s="118"/>
      <c r="NBC8" s="118"/>
      <c r="NBD8" s="118"/>
      <c r="NBE8" s="118"/>
      <c r="NBF8" s="118"/>
      <c r="NBG8" s="118"/>
      <c r="NBH8" s="118"/>
      <c r="NBI8" s="118"/>
      <c r="NBJ8" s="118"/>
      <c r="NBK8" s="118"/>
      <c r="NBL8" s="118"/>
      <c r="NBM8" s="118"/>
      <c r="NBN8" s="118"/>
      <c r="NBO8" s="118"/>
      <c r="NBP8" s="118"/>
      <c r="NBQ8" s="118"/>
      <c r="NBR8" s="118"/>
      <c r="NBS8" s="118"/>
      <c r="NBT8" s="118"/>
      <c r="NBU8" s="118"/>
      <c r="NBV8" s="118"/>
      <c r="NBW8" s="118"/>
      <c r="NBX8" s="118"/>
      <c r="NBY8" s="118"/>
      <c r="NBZ8" s="118"/>
      <c r="NCA8" s="118"/>
      <c r="NCB8" s="118"/>
      <c r="NCC8" s="118"/>
      <c r="NCD8" s="118"/>
      <c r="NCE8" s="118"/>
      <c r="NCF8" s="118"/>
      <c r="NCG8" s="118"/>
      <c r="NCH8" s="118"/>
      <c r="NCI8" s="118"/>
      <c r="NCJ8" s="118"/>
      <c r="NCK8" s="118"/>
      <c r="NCL8" s="118"/>
      <c r="NCM8" s="118"/>
      <c r="NCN8" s="118"/>
      <c r="NCO8" s="118"/>
      <c r="NCP8" s="118"/>
      <c r="NCQ8" s="118"/>
      <c r="NCR8" s="118"/>
      <c r="NCS8" s="118"/>
      <c r="NCT8" s="118"/>
      <c r="NCU8" s="118"/>
      <c r="NCV8" s="118"/>
      <c r="NCW8" s="118"/>
      <c r="NCX8" s="118"/>
      <c r="NCY8" s="118"/>
      <c r="NCZ8" s="118"/>
      <c r="NDA8" s="118"/>
      <c r="NDB8" s="118"/>
      <c r="NDC8" s="118"/>
      <c r="NDD8" s="118"/>
      <c r="NDE8" s="118"/>
      <c r="NDF8" s="118"/>
      <c r="NDG8" s="118"/>
      <c r="NDH8" s="118"/>
      <c r="NDI8" s="118"/>
      <c r="NDJ8" s="118"/>
      <c r="NDK8" s="118"/>
      <c r="NDL8" s="118"/>
      <c r="NDM8" s="118"/>
      <c r="NDN8" s="118"/>
      <c r="NDO8" s="118"/>
      <c r="NDP8" s="118"/>
      <c r="NDQ8" s="118"/>
      <c r="NDR8" s="118"/>
      <c r="NDS8" s="118"/>
      <c r="NDT8" s="118"/>
      <c r="NDU8" s="118"/>
      <c r="NDV8" s="118"/>
      <c r="NDW8" s="118"/>
      <c r="NDX8" s="118"/>
      <c r="NDY8" s="118"/>
      <c r="NDZ8" s="118"/>
      <c r="NEA8" s="118"/>
      <c r="NEB8" s="118"/>
      <c r="NEC8" s="118"/>
      <c r="NED8" s="118"/>
      <c r="NEE8" s="118"/>
      <c r="NEF8" s="118"/>
      <c r="NEG8" s="118"/>
      <c r="NEH8" s="118"/>
      <c r="NEI8" s="118"/>
      <c r="NEJ8" s="118"/>
      <c r="NEK8" s="118"/>
      <c r="NEL8" s="118"/>
      <c r="NEM8" s="118"/>
      <c r="NEN8" s="118"/>
      <c r="NEO8" s="118"/>
      <c r="NEP8" s="118"/>
      <c r="NEQ8" s="118"/>
      <c r="NER8" s="118"/>
      <c r="NES8" s="118"/>
      <c r="NET8" s="118"/>
      <c r="NEU8" s="118"/>
      <c r="NEV8" s="118"/>
      <c r="NEW8" s="118"/>
      <c r="NEX8" s="118"/>
      <c r="NEY8" s="118"/>
      <c r="NEZ8" s="118"/>
      <c r="NFA8" s="118"/>
      <c r="NFB8" s="118"/>
      <c r="NFC8" s="118"/>
      <c r="NFD8" s="118"/>
      <c r="NFE8" s="118"/>
      <c r="NFF8" s="118"/>
      <c r="NFG8" s="118"/>
      <c r="NFH8" s="118"/>
      <c r="NFI8" s="118"/>
      <c r="NFJ8" s="118"/>
      <c r="NFK8" s="118"/>
      <c r="NFL8" s="118"/>
      <c r="NFM8" s="118"/>
      <c r="NFN8" s="118"/>
      <c r="NFO8" s="118"/>
      <c r="NFP8" s="118"/>
      <c r="NFQ8" s="118"/>
      <c r="NFR8" s="118"/>
      <c r="NFS8" s="118"/>
      <c r="NFT8" s="118"/>
      <c r="NFU8" s="118"/>
      <c r="NFV8" s="118"/>
      <c r="NFW8" s="118"/>
      <c r="NFX8" s="118"/>
      <c r="NFY8" s="118"/>
      <c r="NFZ8" s="118"/>
      <c r="NGA8" s="118"/>
      <c r="NGB8" s="118"/>
      <c r="NGC8" s="118"/>
      <c r="NGD8" s="118"/>
      <c r="NGE8" s="118"/>
      <c r="NGF8" s="118"/>
      <c r="NGG8" s="118"/>
      <c r="NGH8" s="118"/>
      <c r="NGI8" s="118"/>
      <c r="NGJ8" s="118"/>
      <c r="NGK8" s="118"/>
      <c r="NGL8" s="118"/>
      <c r="NGM8" s="118"/>
      <c r="NGN8" s="118"/>
      <c r="NGO8" s="118"/>
      <c r="NGP8" s="118"/>
      <c r="NGQ8" s="118"/>
      <c r="NGR8" s="118"/>
      <c r="NGS8" s="118"/>
      <c r="NGT8" s="118"/>
      <c r="NGU8" s="118"/>
      <c r="NGV8" s="118"/>
      <c r="NGW8" s="118"/>
      <c r="NGX8" s="118"/>
      <c r="NGY8" s="118"/>
      <c r="NGZ8" s="118"/>
      <c r="NHA8" s="118"/>
      <c r="NHB8" s="118"/>
      <c r="NHC8" s="118"/>
      <c r="NHD8" s="118"/>
      <c r="NHE8" s="118"/>
      <c r="NHF8" s="118"/>
      <c r="NHG8" s="118"/>
      <c r="NHH8" s="118"/>
      <c r="NHI8" s="118"/>
      <c r="NHJ8" s="118"/>
      <c r="NHK8" s="118"/>
      <c r="NHL8" s="118"/>
      <c r="NHM8" s="118"/>
      <c r="NHN8" s="118"/>
      <c r="NHO8" s="118"/>
      <c r="NHP8" s="118"/>
      <c r="NHQ8" s="118"/>
      <c r="NHR8" s="118"/>
      <c r="NHS8" s="118"/>
      <c r="NHT8" s="118"/>
      <c r="NHU8" s="118"/>
      <c r="NHV8" s="118"/>
      <c r="NHW8" s="118"/>
      <c r="NHX8" s="118"/>
      <c r="NHY8" s="118"/>
      <c r="NHZ8" s="118"/>
      <c r="NIA8" s="118"/>
      <c r="NIB8" s="118"/>
      <c r="NIC8" s="118"/>
      <c r="NID8" s="118"/>
      <c r="NIE8" s="118"/>
      <c r="NIF8" s="118"/>
      <c r="NIG8" s="118"/>
      <c r="NIH8" s="118"/>
      <c r="NII8" s="118"/>
      <c r="NIJ8" s="118"/>
      <c r="NIK8" s="118"/>
      <c r="NIL8" s="118"/>
      <c r="NIM8" s="118"/>
      <c r="NIN8" s="118"/>
      <c r="NIO8" s="118"/>
      <c r="NIP8" s="118"/>
      <c r="NIQ8" s="118"/>
      <c r="NIR8" s="118"/>
      <c r="NIS8" s="118"/>
      <c r="NIT8" s="118"/>
      <c r="NIU8" s="118"/>
      <c r="NIV8" s="118"/>
      <c r="NIW8" s="118"/>
      <c r="NIX8" s="118"/>
      <c r="NIY8" s="118"/>
      <c r="NIZ8" s="118"/>
      <c r="NJA8" s="118"/>
      <c r="NJB8" s="118"/>
      <c r="NJC8" s="118"/>
      <c r="NJD8" s="118"/>
      <c r="NJE8" s="118"/>
      <c r="NJF8" s="118"/>
      <c r="NJG8" s="118"/>
      <c r="NJH8" s="118"/>
      <c r="NJI8" s="118"/>
      <c r="NJJ8" s="118"/>
      <c r="NJK8" s="118"/>
      <c r="NJL8" s="118"/>
      <c r="NJM8" s="118"/>
      <c r="NJN8" s="118"/>
      <c r="NJO8" s="118"/>
      <c r="NJP8" s="118"/>
      <c r="NJQ8" s="118"/>
      <c r="NJR8" s="118"/>
      <c r="NJS8" s="118"/>
      <c r="NJT8" s="118"/>
      <c r="NJU8" s="118"/>
      <c r="NJV8" s="118"/>
      <c r="NJW8" s="118"/>
      <c r="NJX8" s="118"/>
      <c r="NJY8" s="118"/>
      <c r="NJZ8" s="118"/>
      <c r="NKA8" s="118"/>
      <c r="NKB8" s="118"/>
      <c r="NKC8" s="118"/>
      <c r="NKD8" s="118"/>
      <c r="NKE8" s="118"/>
      <c r="NKF8" s="118"/>
      <c r="NKG8" s="118"/>
      <c r="NKH8" s="118"/>
      <c r="NKI8" s="118"/>
      <c r="NKJ8" s="118"/>
      <c r="NKK8" s="118"/>
      <c r="NKL8" s="118"/>
      <c r="NKM8" s="118"/>
      <c r="NKN8" s="118"/>
      <c r="NKO8" s="118"/>
      <c r="NKP8" s="118"/>
      <c r="NKQ8" s="118"/>
      <c r="NKR8" s="118"/>
      <c r="NKS8" s="118"/>
      <c r="NKT8" s="118"/>
      <c r="NKU8" s="118"/>
      <c r="NKV8" s="118"/>
      <c r="NKW8" s="118"/>
      <c r="NKX8" s="118"/>
      <c r="NKY8" s="118"/>
      <c r="NKZ8" s="118"/>
      <c r="NLA8" s="118"/>
      <c r="NLB8" s="118"/>
      <c r="NLC8" s="118"/>
      <c r="NLD8" s="118"/>
      <c r="NLE8" s="118"/>
      <c r="NLF8" s="118"/>
      <c r="NLG8" s="118"/>
      <c r="NLH8" s="118"/>
      <c r="NLI8" s="118"/>
      <c r="NLJ8" s="118"/>
      <c r="NLK8" s="118"/>
      <c r="NLL8" s="118"/>
      <c r="NLM8" s="118"/>
      <c r="NLN8" s="118"/>
      <c r="NLO8" s="118"/>
      <c r="NLP8" s="118"/>
      <c r="NLQ8" s="118"/>
      <c r="NLR8" s="118"/>
      <c r="NLS8" s="118"/>
      <c r="NLT8" s="118"/>
      <c r="NLU8" s="118"/>
      <c r="NLV8" s="118"/>
      <c r="NLW8" s="118"/>
      <c r="NLX8" s="118"/>
      <c r="NLY8" s="118"/>
      <c r="NLZ8" s="118"/>
      <c r="NMA8" s="118"/>
      <c r="NMB8" s="118"/>
      <c r="NMC8" s="118"/>
      <c r="NMD8" s="118"/>
      <c r="NME8" s="118"/>
      <c r="NMF8" s="118"/>
      <c r="NMG8" s="118"/>
      <c r="NMH8" s="118"/>
      <c r="NMI8" s="118"/>
      <c r="NMJ8" s="118"/>
      <c r="NMK8" s="118"/>
      <c r="NML8" s="118"/>
      <c r="NMM8" s="118"/>
      <c r="NMN8" s="118"/>
      <c r="NMO8" s="118"/>
      <c r="NMP8" s="118"/>
      <c r="NMQ8" s="118"/>
      <c r="NMR8" s="118"/>
      <c r="NMS8" s="118"/>
      <c r="NMT8" s="118"/>
      <c r="NMU8" s="118"/>
      <c r="NMV8" s="118"/>
      <c r="NMW8" s="118"/>
      <c r="NMX8" s="118"/>
      <c r="NMY8" s="118"/>
      <c r="NMZ8" s="118"/>
      <c r="NNA8" s="118"/>
      <c r="NNB8" s="118"/>
      <c r="NNC8" s="118"/>
      <c r="NND8" s="118"/>
      <c r="NNE8" s="118"/>
      <c r="NNF8" s="118"/>
      <c r="NNG8" s="118"/>
      <c r="NNH8" s="118"/>
      <c r="NNI8" s="118"/>
      <c r="NNJ8" s="118"/>
      <c r="NNK8" s="118"/>
      <c r="NNL8" s="118"/>
      <c r="NNM8" s="118"/>
      <c r="NNN8" s="118"/>
      <c r="NNO8" s="118"/>
      <c r="NNP8" s="118"/>
      <c r="NNQ8" s="118"/>
      <c r="NNR8" s="118"/>
      <c r="NNS8" s="118"/>
      <c r="NNT8" s="118"/>
      <c r="NNU8" s="118"/>
      <c r="NNV8" s="118"/>
      <c r="NNW8" s="118"/>
      <c r="NNX8" s="118"/>
      <c r="NNY8" s="118"/>
      <c r="NNZ8" s="118"/>
      <c r="NOA8" s="118"/>
      <c r="NOB8" s="118"/>
      <c r="NOC8" s="118"/>
      <c r="NOD8" s="118"/>
      <c r="NOE8" s="118"/>
      <c r="NOF8" s="118"/>
      <c r="NOG8" s="118"/>
      <c r="NOH8" s="118"/>
      <c r="NOI8" s="118"/>
      <c r="NOJ8" s="118"/>
      <c r="NOK8" s="118"/>
      <c r="NOL8" s="118"/>
      <c r="NOM8" s="118"/>
      <c r="NON8" s="118"/>
      <c r="NOO8" s="118"/>
      <c r="NOP8" s="118"/>
      <c r="NOQ8" s="118"/>
      <c r="NOR8" s="118"/>
      <c r="NOS8" s="118"/>
      <c r="NOT8" s="118"/>
      <c r="NOU8" s="118"/>
      <c r="NOV8" s="118"/>
      <c r="NOW8" s="118"/>
      <c r="NOX8" s="118"/>
      <c r="NOY8" s="118"/>
      <c r="NOZ8" s="118"/>
      <c r="NPA8" s="118"/>
      <c r="NPB8" s="118"/>
      <c r="NPC8" s="118"/>
      <c r="NPD8" s="118"/>
      <c r="NPE8" s="118"/>
      <c r="NPF8" s="118"/>
      <c r="NPG8" s="118"/>
      <c r="NPH8" s="118"/>
      <c r="NPI8" s="118"/>
      <c r="NPJ8" s="118"/>
      <c r="NPK8" s="118"/>
      <c r="NPL8" s="118"/>
      <c r="NPM8" s="118"/>
      <c r="NPN8" s="118"/>
      <c r="NPO8" s="118"/>
      <c r="NPP8" s="118"/>
      <c r="NPQ8" s="118"/>
      <c r="NPR8" s="118"/>
      <c r="NPS8" s="118"/>
      <c r="NPT8" s="118"/>
      <c r="NPU8" s="118"/>
      <c r="NPV8" s="118"/>
      <c r="NPW8" s="118"/>
      <c r="NPX8" s="118"/>
      <c r="NPY8" s="118"/>
      <c r="NPZ8" s="118"/>
      <c r="NQA8" s="118"/>
      <c r="NQB8" s="118"/>
      <c r="NQC8" s="118"/>
      <c r="NQD8" s="118"/>
      <c r="NQE8" s="118"/>
      <c r="NQF8" s="118"/>
      <c r="NQG8" s="118"/>
      <c r="NQH8" s="118"/>
      <c r="NQI8" s="118"/>
      <c r="NQJ8" s="118"/>
      <c r="NQK8" s="118"/>
      <c r="NQL8" s="118"/>
      <c r="NQM8" s="118"/>
      <c r="NQN8" s="118"/>
      <c r="NQO8" s="118"/>
      <c r="NQP8" s="118"/>
      <c r="NQQ8" s="118"/>
      <c r="NQR8" s="118"/>
      <c r="NQS8" s="118"/>
      <c r="NQT8" s="118"/>
      <c r="NQU8" s="118"/>
      <c r="NQV8" s="118"/>
      <c r="NQW8" s="118"/>
      <c r="NQX8" s="118"/>
      <c r="NQY8" s="118"/>
      <c r="NQZ8" s="118"/>
      <c r="NRA8" s="118"/>
      <c r="NRB8" s="118"/>
      <c r="NRC8" s="118"/>
      <c r="NRD8" s="118"/>
      <c r="NRE8" s="118"/>
      <c r="NRF8" s="118"/>
      <c r="NRG8" s="118"/>
      <c r="NRH8" s="118"/>
      <c r="NRI8" s="118"/>
      <c r="NRJ8" s="118"/>
      <c r="NRK8" s="118"/>
      <c r="NRL8" s="118"/>
      <c r="NRM8" s="118"/>
      <c r="NRN8" s="118"/>
      <c r="NRO8" s="118"/>
      <c r="NRP8" s="118"/>
      <c r="NRQ8" s="118"/>
      <c r="NRR8" s="118"/>
      <c r="NRS8" s="118"/>
      <c r="NRT8" s="118"/>
      <c r="NRU8" s="118"/>
      <c r="NRV8" s="118"/>
      <c r="NRW8" s="118"/>
      <c r="NRX8" s="118"/>
      <c r="NRY8" s="118"/>
      <c r="NRZ8" s="118"/>
      <c r="NSA8" s="118"/>
      <c r="NSB8" s="118"/>
      <c r="NSC8" s="118"/>
      <c r="NSD8" s="118"/>
      <c r="NSE8" s="118"/>
      <c r="NSF8" s="118"/>
      <c r="NSG8" s="118"/>
      <c r="NSH8" s="118"/>
      <c r="NSI8" s="118"/>
      <c r="NSJ8" s="118"/>
      <c r="NSK8" s="118"/>
      <c r="NSL8" s="118"/>
      <c r="NSM8" s="118"/>
      <c r="NSN8" s="118"/>
      <c r="NSO8" s="118"/>
      <c r="NSP8" s="118"/>
      <c r="NSQ8" s="118"/>
      <c r="NSR8" s="118"/>
      <c r="NSS8" s="118"/>
      <c r="NST8" s="118"/>
      <c r="NSU8" s="118"/>
      <c r="NSV8" s="118"/>
      <c r="NSW8" s="118"/>
      <c r="NSX8" s="118"/>
      <c r="NSY8" s="118"/>
      <c r="NSZ8" s="118"/>
      <c r="NTA8" s="118"/>
      <c r="NTB8" s="118"/>
      <c r="NTC8" s="118"/>
      <c r="NTD8" s="118"/>
      <c r="NTE8" s="118"/>
      <c r="NTF8" s="118"/>
      <c r="NTG8" s="118"/>
      <c r="NTH8" s="118"/>
      <c r="NTI8" s="118"/>
      <c r="NTJ8" s="118"/>
      <c r="NTK8" s="118"/>
      <c r="NTL8" s="118"/>
      <c r="NTM8" s="118"/>
      <c r="NTN8" s="118"/>
      <c r="NTO8" s="118"/>
      <c r="NTP8" s="118"/>
      <c r="NTQ8" s="118"/>
      <c r="NTR8" s="118"/>
      <c r="NTS8" s="118"/>
      <c r="NTT8" s="118"/>
      <c r="NTU8" s="118"/>
      <c r="NTV8" s="118"/>
      <c r="NTW8" s="118"/>
      <c r="NTX8" s="118"/>
      <c r="NTY8" s="118"/>
      <c r="NTZ8" s="118"/>
      <c r="NUA8" s="118"/>
      <c r="NUB8" s="118"/>
      <c r="NUC8" s="118"/>
      <c r="NUD8" s="118"/>
      <c r="NUE8" s="118"/>
      <c r="NUF8" s="118"/>
      <c r="NUG8" s="118"/>
      <c r="NUH8" s="118"/>
      <c r="NUI8" s="118"/>
      <c r="NUJ8" s="118"/>
      <c r="NUK8" s="118"/>
      <c r="NUL8" s="118"/>
      <c r="NUM8" s="118"/>
      <c r="NUN8" s="118"/>
      <c r="NUO8" s="118"/>
      <c r="NUP8" s="118"/>
      <c r="NUQ8" s="118"/>
      <c r="NUR8" s="118"/>
      <c r="NUS8" s="118"/>
      <c r="NUT8" s="118"/>
      <c r="NUU8" s="118"/>
      <c r="NUV8" s="118"/>
      <c r="NUW8" s="118"/>
      <c r="NUX8" s="118"/>
      <c r="NUY8" s="118"/>
      <c r="NUZ8" s="118"/>
      <c r="NVA8" s="118"/>
      <c r="NVB8" s="118"/>
      <c r="NVC8" s="118"/>
      <c r="NVD8" s="118"/>
      <c r="NVE8" s="118"/>
      <c r="NVF8" s="118"/>
      <c r="NVG8" s="118"/>
      <c r="NVH8" s="118"/>
      <c r="NVI8" s="118"/>
      <c r="NVJ8" s="118"/>
      <c r="NVK8" s="118"/>
      <c r="NVL8" s="118"/>
      <c r="NVM8" s="118"/>
      <c r="NVN8" s="118"/>
      <c r="NVO8" s="118"/>
      <c r="NVP8" s="118"/>
      <c r="NVQ8" s="118"/>
      <c r="NVR8" s="118"/>
      <c r="NVS8" s="118"/>
      <c r="NVT8" s="118"/>
      <c r="NVU8" s="118"/>
      <c r="NVV8" s="118"/>
      <c r="NVW8" s="118"/>
      <c r="NVX8" s="118"/>
      <c r="NVY8" s="118"/>
      <c r="NVZ8" s="118"/>
      <c r="NWA8" s="118"/>
      <c r="NWB8" s="118"/>
      <c r="NWC8" s="118"/>
      <c r="NWD8" s="118"/>
      <c r="NWE8" s="118"/>
      <c r="NWF8" s="118"/>
      <c r="NWG8" s="118"/>
      <c r="NWH8" s="118"/>
      <c r="NWI8" s="118"/>
      <c r="NWJ8" s="118"/>
      <c r="NWK8" s="118"/>
      <c r="NWL8" s="118"/>
      <c r="NWM8" s="118"/>
      <c r="NWN8" s="118"/>
      <c r="NWO8" s="118"/>
      <c r="NWP8" s="118"/>
      <c r="NWQ8" s="118"/>
      <c r="NWR8" s="118"/>
      <c r="NWS8" s="118"/>
      <c r="NWT8" s="118"/>
      <c r="NWU8" s="118"/>
      <c r="NWV8" s="118"/>
      <c r="NWW8" s="118"/>
      <c r="NWX8" s="118"/>
      <c r="NWY8" s="118"/>
      <c r="NWZ8" s="118"/>
      <c r="NXA8" s="118"/>
      <c r="NXB8" s="118"/>
      <c r="NXC8" s="118"/>
      <c r="NXD8" s="118"/>
      <c r="NXE8" s="118"/>
      <c r="NXF8" s="118"/>
      <c r="NXG8" s="118"/>
      <c r="NXH8" s="118"/>
      <c r="NXI8" s="118"/>
      <c r="NXJ8" s="118"/>
      <c r="NXK8" s="118"/>
      <c r="NXL8" s="118"/>
      <c r="NXM8" s="118"/>
      <c r="NXN8" s="118"/>
      <c r="NXO8" s="118"/>
      <c r="NXP8" s="118"/>
      <c r="NXQ8" s="118"/>
      <c r="NXR8" s="118"/>
      <c r="NXS8" s="118"/>
      <c r="NXT8" s="118"/>
      <c r="NXU8" s="118"/>
      <c r="NXV8" s="118"/>
      <c r="NXW8" s="118"/>
      <c r="NXX8" s="118"/>
      <c r="NXY8" s="118"/>
      <c r="NXZ8" s="118"/>
      <c r="NYA8" s="118"/>
      <c r="NYB8" s="118"/>
      <c r="NYC8" s="118"/>
      <c r="NYD8" s="118"/>
      <c r="NYE8" s="118"/>
      <c r="NYF8" s="118"/>
      <c r="NYG8" s="118"/>
      <c r="NYH8" s="118"/>
      <c r="NYI8" s="118"/>
      <c r="NYJ8" s="118"/>
      <c r="NYK8" s="118"/>
      <c r="NYL8" s="118"/>
      <c r="NYM8" s="118"/>
      <c r="NYN8" s="118"/>
      <c r="NYO8" s="118"/>
      <c r="NYP8" s="118"/>
      <c r="NYQ8" s="118"/>
      <c r="NYR8" s="118"/>
      <c r="NYS8" s="118"/>
      <c r="NYT8" s="118"/>
      <c r="NYU8" s="118"/>
      <c r="NYV8" s="118"/>
      <c r="NYW8" s="118"/>
      <c r="NYX8" s="118"/>
      <c r="NYY8" s="118"/>
      <c r="NYZ8" s="118"/>
      <c r="NZA8" s="118"/>
      <c r="NZB8" s="118"/>
      <c r="NZC8" s="118"/>
      <c r="NZD8" s="118"/>
      <c r="NZE8" s="118"/>
      <c r="NZF8" s="118"/>
      <c r="NZG8" s="118"/>
      <c r="NZH8" s="118"/>
      <c r="NZI8" s="118"/>
      <c r="NZJ8" s="118"/>
      <c r="NZK8" s="118"/>
      <c r="NZL8" s="118"/>
      <c r="NZM8" s="118"/>
      <c r="NZN8" s="118"/>
      <c r="NZO8" s="118"/>
      <c r="NZP8" s="118"/>
      <c r="NZQ8" s="118"/>
      <c r="NZR8" s="118"/>
      <c r="NZS8" s="118"/>
      <c r="NZT8" s="118"/>
      <c r="NZU8" s="118"/>
      <c r="NZV8" s="118"/>
      <c r="NZW8" s="118"/>
      <c r="NZX8" s="118"/>
      <c r="NZY8" s="118"/>
      <c r="NZZ8" s="118"/>
      <c r="OAA8" s="118"/>
      <c r="OAB8" s="118"/>
      <c r="OAC8" s="118"/>
      <c r="OAD8" s="118"/>
      <c r="OAE8" s="118"/>
      <c r="OAF8" s="118"/>
      <c r="OAG8" s="118"/>
      <c r="OAH8" s="118"/>
      <c r="OAI8" s="118"/>
      <c r="OAJ8" s="118"/>
      <c r="OAK8" s="118"/>
      <c r="OAL8" s="118"/>
      <c r="OAM8" s="118"/>
      <c r="OAN8" s="118"/>
      <c r="OAO8" s="118"/>
      <c r="OAP8" s="118"/>
      <c r="OAQ8" s="118"/>
      <c r="OAR8" s="118"/>
      <c r="OAS8" s="118"/>
      <c r="OAT8" s="118"/>
      <c r="OAU8" s="118"/>
      <c r="OAV8" s="118"/>
      <c r="OAW8" s="118"/>
      <c r="OAX8" s="118"/>
      <c r="OAY8" s="118"/>
      <c r="OAZ8" s="118"/>
      <c r="OBA8" s="118"/>
      <c r="OBB8" s="118"/>
      <c r="OBC8" s="118"/>
      <c r="OBD8" s="118"/>
      <c r="OBE8" s="118"/>
      <c r="OBF8" s="118"/>
      <c r="OBG8" s="118"/>
      <c r="OBH8" s="118"/>
      <c r="OBI8" s="118"/>
      <c r="OBJ8" s="118"/>
      <c r="OBK8" s="118"/>
      <c r="OBL8" s="118"/>
      <c r="OBM8" s="118"/>
      <c r="OBN8" s="118"/>
      <c r="OBO8" s="118"/>
      <c r="OBP8" s="118"/>
      <c r="OBQ8" s="118"/>
      <c r="OBR8" s="118"/>
      <c r="OBS8" s="118"/>
      <c r="OBT8" s="118"/>
      <c r="OBU8" s="118"/>
      <c r="OBV8" s="118"/>
      <c r="OBW8" s="118"/>
      <c r="OBX8" s="118"/>
      <c r="OBY8" s="118"/>
      <c r="OBZ8" s="118"/>
      <c r="OCA8" s="118"/>
      <c r="OCB8" s="118"/>
      <c r="OCC8" s="118"/>
      <c r="OCD8" s="118"/>
      <c r="OCE8" s="118"/>
      <c r="OCF8" s="118"/>
      <c r="OCG8" s="118"/>
      <c r="OCH8" s="118"/>
      <c r="OCI8" s="118"/>
      <c r="OCJ8" s="118"/>
      <c r="OCK8" s="118"/>
      <c r="OCL8" s="118"/>
      <c r="OCM8" s="118"/>
      <c r="OCN8" s="118"/>
      <c r="OCO8" s="118"/>
      <c r="OCP8" s="118"/>
      <c r="OCQ8" s="118"/>
      <c r="OCR8" s="118"/>
      <c r="OCS8" s="118"/>
      <c r="OCT8" s="118"/>
      <c r="OCU8" s="118"/>
      <c r="OCV8" s="118"/>
      <c r="OCW8" s="118"/>
      <c r="OCX8" s="118"/>
      <c r="OCY8" s="118"/>
      <c r="OCZ8" s="118"/>
      <c r="ODA8" s="118"/>
      <c r="ODB8" s="118"/>
      <c r="ODC8" s="118"/>
      <c r="ODD8" s="118"/>
      <c r="ODE8" s="118"/>
      <c r="ODF8" s="118"/>
      <c r="ODG8" s="118"/>
      <c r="ODH8" s="118"/>
      <c r="ODI8" s="118"/>
      <c r="ODJ8" s="118"/>
      <c r="ODK8" s="118"/>
      <c r="ODL8" s="118"/>
      <c r="ODM8" s="118"/>
      <c r="ODN8" s="118"/>
      <c r="ODO8" s="118"/>
      <c r="ODP8" s="118"/>
      <c r="ODQ8" s="118"/>
      <c r="ODR8" s="118"/>
      <c r="ODS8" s="118"/>
      <c r="ODT8" s="118"/>
      <c r="ODU8" s="118"/>
      <c r="ODV8" s="118"/>
      <c r="ODW8" s="118"/>
      <c r="ODX8" s="118"/>
      <c r="ODY8" s="118"/>
      <c r="ODZ8" s="118"/>
      <c r="OEA8" s="118"/>
      <c r="OEB8" s="118"/>
      <c r="OEC8" s="118"/>
      <c r="OED8" s="118"/>
      <c r="OEE8" s="118"/>
      <c r="OEF8" s="118"/>
      <c r="OEG8" s="118"/>
      <c r="OEH8" s="118"/>
      <c r="OEI8" s="118"/>
      <c r="OEJ8" s="118"/>
      <c r="OEK8" s="118"/>
      <c r="OEL8" s="118"/>
      <c r="OEM8" s="118"/>
      <c r="OEN8" s="118"/>
      <c r="OEO8" s="118"/>
      <c r="OEP8" s="118"/>
      <c r="OEQ8" s="118"/>
      <c r="OER8" s="118"/>
      <c r="OES8" s="118"/>
      <c r="OET8" s="118"/>
      <c r="OEU8" s="118"/>
      <c r="OEV8" s="118"/>
      <c r="OEW8" s="118"/>
      <c r="OEX8" s="118"/>
      <c r="OEY8" s="118"/>
      <c r="OEZ8" s="118"/>
      <c r="OFA8" s="118"/>
      <c r="OFB8" s="118"/>
      <c r="OFC8" s="118"/>
      <c r="OFD8" s="118"/>
      <c r="OFE8" s="118"/>
      <c r="OFF8" s="118"/>
      <c r="OFG8" s="118"/>
      <c r="OFH8" s="118"/>
      <c r="OFI8" s="118"/>
      <c r="OFJ8" s="118"/>
      <c r="OFK8" s="118"/>
      <c r="OFL8" s="118"/>
      <c r="OFM8" s="118"/>
      <c r="OFN8" s="118"/>
      <c r="OFO8" s="118"/>
      <c r="OFP8" s="118"/>
      <c r="OFQ8" s="118"/>
      <c r="OFR8" s="118"/>
      <c r="OFS8" s="118"/>
      <c r="OFT8" s="118"/>
      <c r="OFU8" s="118"/>
      <c r="OFV8" s="118"/>
      <c r="OFW8" s="118"/>
      <c r="OFX8" s="118"/>
      <c r="OFY8" s="118"/>
      <c r="OFZ8" s="118"/>
      <c r="OGA8" s="118"/>
      <c r="OGB8" s="118"/>
      <c r="OGC8" s="118"/>
      <c r="OGD8" s="118"/>
      <c r="OGE8" s="118"/>
      <c r="OGF8" s="118"/>
      <c r="OGG8" s="118"/>
      <c r="OGH8" s="118"/>
      <c r="OGI8" s="118"/>
      <c r="OGJ8" s="118"/>
      <c r="OGK8" s="118"/>
      <c r="OGL8" s="118"/>
      <c r="OGM8" s="118"/>
      <c r="OGN8" s="118"/>
      <c r="OGO8" s="118"/>
      <c r="OGP8" s="118"/>
      <c r="OGQ8" s="118"/>
      <c r="OGR8" s="118"/>
      <c r="OGS8" s="118"/>
      <c r="OGT8" s="118"/>
      <c r="OGU8" s="118"/>
      <c r="OGV8" s="118"/>
      <c r="OGW8" s="118"/>
      <c r="OGX8" s="118"/>
      <c r="OGY8" s="118"/>
      <c r="OGZ8" s="118"/>
      <c r="OHA8" s="118"/>
      <c r="OHB8" s="118"/>
      <c r="OHC8" s="118"/>
      <c r="OHD8" s="118"/>
      <c r="OHE8" s="118"/>
      <c r="OHF8" s="118"/>
      <c r="OHG8" s="118"/>
      <c r="OHH8" s="118"/>
      <c r="OHI8" s="118"/>
      <c r="OHJ8" s="118"/>
      <c r="OHK8" s="118"/>
      <c r="OHL8" s="118"/>
      <c r="OHM8" s="118"/>
      <c r="OHN8" s="118"/>
      <c r="OHO8" s="118"/>
      <c r="OHP8" s="118"/>
      <c r="OHQ8" s="118"/>
      <c r="OHR8" s="118"/>
      <c r="OHS8" s="118"/>
      <c r="OHT8" s="118"/>
      <c r="OHU8" s="118"/>
      <c r="OHV8" s="118"/>
      <c r="OHW8" s="118"/>
      <c r="OHX8" s="118"/>
      <c r="OHY8" s="118"/>
      <c r="OHZ8" s="118"/>
      <c r="OIA8" s="118"/>
      <c r="OIB8" s="118"/>
      <c r="OIC8" s="118"/>
      <c r="OID8" s="118"/>
      <c r="OIE8" s="118"/>
      <c r="OIF8" s="118"/>
      <c r="OIG8" s="118"/>
      <c r="OIH8" s="118"/>
      <c r="OII8" s="118"/>
      <c r="OIJ8" s="118"/>
      <c r="OIK8" s="118"/>
      <c r="OIL8" s="118"/>
      <c r="OIM8" s="118"/>
      <c r="OIN8" s="118"/>
      <c r="OIO8" s="118"/>
      <c r="OIP8" s="118"/>
      <c r="OIQ8" s="118"/>
      <c r="OIR8" s="118"/>
      <c r="OIS8" s="118"/>
      <c r="OIT8" s="118"/>
      <c r="OIU8" s="118"/>
      <c r="OIV8" s="118"/>
      <c r="OIW8" s="118"/>
      <c r="OIX8" s="118"/>
      <c r="OIY8" s="118"/>
      <c r="OIZ8" s="118"/>
      <c r="OJA8" s="118"/>
      <c r="OJB8" s="118"/>
      <c r="OJC8" s="118"/>
      <c r="OJD8" s="118"/>
      <c r="OJE8" s="118"/>
      <c r="OJF8" s="118"/>
      <c r="OJG8" s="118"/>
      <c r="OJH8" s="118"/>
      <c r="OJI8" s="118"/>
      <c r="OJJ8" s="118"/>
      <c r="OJK8" s="118"/>
      <c r="OJL8" s="118"/>
      <c r="OJM8" s="118"/>
      <c r="OJN8" s="118"/>
      <c r="OJO8" s="118"/>
      <c r="OJP8" s="118"/>
      <c r="OJQ8" s="118"/>
      <c r="OJR8" s="118"/>
      <c r="OJS8" s="118"/>
      <c r="OJT8" s="118"/>
      <c r="OJU8" s="118"/>
      <c r="OJV8" s="118"/>
      <c r="OJW8" s="118"/>
      <c r="OJX8" s="118"/>
      <c r="OJY8" s="118"/>
      <c r="OJZ8" s="118"/>
      <c r="OKA8" s="118"/>
      <c r="OKB8" s="118"/>
      <c r="OKC8" s="118"/>
      <c r="OKD8" s="118"/>
      <c r="OKE8" s="118"/>
      <c r="OKF8" s="118"/>
      <c r="OKG8" s="118"/>
      <c r="OKH8" s="118"/>
      <c r="OKI8" s="118"/>
      <c r="OKJ8" s="118"/>
      <c r="OKK8" s="118"/>
      <c r="OKL8" s="118"/>
      <c r="OKM8" s="118"/>
      <c r="OKN8" s="118"/>
      <c r="OKO8" s="118"/>
      <c r="OKP8" s="118"/>
      <c r="OKQ8" s="118"/>
      <c r="OKR8" s="118"/>
      <c r="OKS8" s="118"/>
      <c r="OKT8" s="118"/>
      <c r="OKU8" s="118"/>
      <c r="OKV8" s="118"/>
      <c r="OKW8" s="118"/>
      <c r="OKX8" s="118"/>
      <c r="OKY8" s="118"/>
      <c r="OKZ8" s="118"/>
      <c r="OLA8" s="118"/>
      <c r="OLB8" s="118"/>
      <c r="OLC8" s="118"/>
      <c r="OLD8" s="118"/>
      <c r="OLE8" s="118"/>
      <c r="OLF8" s="118"/>
      <c r="OLG8" s="118"/>
      <c r="OLH8" s="118"/>
      <c r="OLI8" s="118"/>
      <c r="OLJ8" s="118"/>
      <c r="OLK8" s="118"/>
      <c r="OLL8" s="118"/>
      <c r="OLM8" s="118"/>
      <c r="OLN8" s="118"/>
      <c r="OLO8" s="118"/>
      <c r="OLP8" s="118"/>
      <c r="OLQ8" s="118"/>
      <c r="OLR8" s="118"/>
      <c r="OLS8" s="118"/>
      <c r="OLT8" s="118"/>
      <c r="OLU8" s="118"/>
      <c r="OLV8" s="118"/>
      <c r="OLW8" s="118"/>
      <c r="OLX8" s="118"/>
      <c r="OLY8" s="118"/>
      <c r="OLZ8" s="118"/>
      <c r="OMA8" s="118"/>
      <c r="OMB8" s="118"/>
      <c r="OMC8" s="118"/>
      <c r="OMD8" s="118"/>
      <c r="OME8" s="118"/>
      <c r="OMF8" s="118"/>
      <c r="OMG8" s="118"/>
      <c r="OMH8" s="118"/>
      <c r="OMI8" s="118"/>
      <c r="OMJ8" s="118"/>
      <c r="OMK8" s="118"/>
      <c r="OML8" s="118"/>
      <c r="OMM8" s="118"/>
      <c r="OMN8" s="118"/>
      <c r="OMO8" s="118"/>
      <c r="OMP8" s="118"/>
      <c r="OMQ8" s="118"/>
      <c r="OMR8" s="118"/>
      <c r="OMS8" s="118"/>
      <c r="OMT8" s="118"/>
      <c r="OMU8" s="118"/>
      <c r="OMV8" s="118"/>
      <c r="OMW8" s="118"/>
      <c r="OMX8" s="118"/>
      <c r="OMY8" s="118"/>
      <c r="OMZ8" s="118"/>
      <c r="ONA8" s="118"/>
      <c r="ONB8" s="118"/>
      <c r="ONC8" s="118"/>
      <c r="OND8" s="118"/>
      <c r="ONE8" s="118"/>
      <c r="ONF8" s="118"/>
      <c r="ONG8" s="118"/>
      <c r="ONH8" s="118"/>
      <c r="ONI8" s="118"/>
      <c r="ONJ8" s="118"/>
      <c r="ONK8" s="118"/>
      <c r="ONL8" s="118"/>
      <c r="ONM8" s="118"/>
      <c r="ONN8" s="118"/>
      <c r="ONO8" s="118"/>
      <c r="ONP8" s="118"/>
      <c r="ONQ8" s="118"/>
      <c r="ONR8" s="118"/>
      <c r="ONS8" s="118"/>
      <c r="ONT8" s="118"/>
      <c r="ONU8" s="118"/>
      <c r="ONV8" s="118"/>
      <c r="ONW8" s="118"/>
      <c r="ONX8" s="118"/>
      <c r="ONY8" s="118"/>
      <c r="ONZ8" s="118"/>
      <c r="OOA8" s="118"/>
      <c r="OOB8" s="118"/>
      <c r="OOC8" s="118"/>
      <c r="OOD8" s="118"/>
      <c r="OOE8" s="118"/>
      <c r="OOF8" s="118"/>
      <c r="OOG8" s="118"/>
      <c r="OOH8" s="118"/>
      <c r="OOI8" s="118"/>
      <c r="OOJ8" s="118"/>
      <c r="OOK8" s="118"/>
      <c r="OOL8" s="118"/>
      <c r="OOM8" s="118"/>
      <c r="OON8" s="118"/>
      <c r="OOO8" s="118"/>
      <c r="OOP8" s="118"/>
      <c r="OOQ8" s="118"/>
      <c r="OOR8" s="118"/>
      <c r="OOS8" s="118"/>
      <c r="OOT8" s="118"/>
      <c r="OOU8" s="118"/>
      <c r="OOV8" s="118"/>
      <c r="OOW8" s="118"/>
      <c r="OOX8" s="118"/>
      <c r="OOY8" s="118"/>
      <c r="OOZ8" s="118"/>
      <c r="OPA8" s="118"/>
      <c r="OPB8" s="118"/>
      <c r="OPC8" s="118"/>
      <c r="OPD8" s="118"/>
      <c r="OPE8" s="118"/>
      <c r="OPF8" s="118"/>
      <c r="OPG8" s="118"/>
      <c r="OPH8" s="118"/>
      <c r="OPI8" s="118"/>
      <c r="OPJ8" s="118"/>
      <c r="OPK8" s="118"/>
      <c r="OPL8" s="118"/>
      <c r="OPM8" s="118"/>
      <c r="OPN8" s="118"/>
      <c r="OPO8" s="118"/>
      <c r="OPP8" s="118"/>
      <c r="OPQ8" s="118"/>
      <c r="OPR8" s="118"/>
      <c r="OPS8" s="118"/>
      <c r="OPT8" s="118"/>
      <c r="OPU8" s="118"/>
      <c r="OPV8" s="118"/>
      <c r="OPW8" s="118"/>
      <c r="OPX8" s="118"/>
      <c r="OPY8" s="118"/>
      <c r="OPZ8" s="118"/>
      <c r="OQA8" s="118"/>
      <c r="OQB8" s="118"/>
      <c r="OQC8" s="118"/>
      <c r="OQD8" s="118"/>
      <c r="OQE8" s="118"/>
      <c r="OQF8" s="118"/>
      <c r="OQG8" s="118"/>
      <c r="OQH8" s="118"/>
      <c r="OQI8" s="118"/>
      <c r="OQJ8" s="118"/>
      <c r="OQK8" s="118"/>
      <c r="OQL8" s="118"/>
      <c r="OQM8" s="118"/>
      <c r="OQN8" s="118"/>
      <c r="OQO8" s="118"/>
      <c r="OQP8" s="118"/>
      <c r="OQQ8" s="118"/>
      <c r="OQR8" s="118"/>
      <c r="OQS8" s="118"/>
      <c r="OQT8" s="118"/>
      <c r="OQU8" s="118"/>
      <c r="OQV8" s="118"/>
      <c r="OQW8" s="118"/>
      <c r="OQX8" s="118"/>
      <c r="OQY8" s="118"/>
      <c r="OQZ8" s="118"/>
      <c r="ORA8" s="118"/>
      <c r="ORB8" s="118"/>
      <c r="ORC8" s="118"/>
      <c r="ORD8" s="118"/>
      <c r="ORE8" s="118"/>
      <c r="ORF8" s="118"/>
      <c r="ORG8" s="118"/>
      <c r="ORH8" s="118"/>
      <c r="ORI8" s="118"/>
      <c r="ORJ8" s="118"/>
      <c r="ORK8" s="118"/>
      <c r="ORL8" s="118"/>
      <c r="ORM8" s="118"/>
      <c r="ORN8" s="118"/>
      <c r="ORO8" s="118"/>
      <c r="ORP8" s="118"/>
      <c r="ORQ8" s="118"/>
      <c r="ORR8" s="118"/>
      <c r="ORS8" s="118"/>
      <c r="ORT8" s="118"/>
      <c r="ORU8" s="118"/>
      <c r="ORV8" s="118"/>
      <c r="ORW8" s="118"/>
      <c r="ORX8" s="118"/>
      <c r="ORY8" s="118"/>
      <c r="ORZ8" s="118"/>
      <c r="OSA8" s="118"/>
      <c r="OSB8" s="118"/>
      <c r="OSC8" s="118"/>
      <c r="OSD8" s="118"/>
      <c r="OSE8" s="118"/>
      <c r="OSF8" s="118"/>
      <c r="OSG8" s="118"/>
      <c r="OSH8" s="118"/>
      <c r="OSI8" s="118"/>
      <c r="OSJ8" s="118"/>
      <c r="OSK8" s="118"/>
      <c r="OSL8" s="118"/>
      <c r="OSM8" s="118"/>
      <c r="OSN8" s="118"/>
      <c r="OSO8" s="118"/>
      <c r="OSP8" s="118"/>
      <c r="OSQ8" s="118"/>
      <c r="OSR8" s="118"/>
      <c r="OSS8" s="118"/>
      <c r="OST8" s="118"/>
      <c r="OSU8" s="118"/>
      <c r="OSV8" s="118"/>
      <c r="OSW8" s="118"/>
      <c r="OSX8" s="118"/>
      <c r="OSY8" s="118"/>
      <c r="OSZ8" s="118"/>
      <c r="OTA8" s="118"/>
      <c r="OTB8" s="118"/>
      <c r="OTC8" s="118"/>
      <c r="OTD8" s="118"/>
      <c r="OTE8" s="118"/>
      <c r="OTF8" s="118"/>
      <c r="OTG8" s="118"/>
      <c r="OTH8" s="118"/>
      <c r="OTI8" s="118"/>
      <c r="OTJ8" s="118"/>
      <c r="OTK8" s="118"/>
      <c r="OTL8" s="118"/>
      <c r="OTM8" s="118"/>
      <c r="OTN8" s="118"/>
      <c r="OTO8" s="118"/>
      <c r="OTP8" s="118"/>
      <c r="OTQ8" s="118"/>
      <c r="OTR8" s="118"/>
      <c r="OTS8" s="118"/>
      <c r="OTT8" s="118"/>
      <c r="OTU8" s="118"/>
      <c r="OTV8" s="118"/>
      <c r="OTW8" s="118"/>
      <c r="OTX8" s="118"/>
      <c r="OTY8" s="118"/>
      <c r="OTZ8" s="118"/>
      <c r="OUA8" s="118"/>
      <c r="OUB8" s="118"/>
      <c r="OUC8" s="118"/>
      <c r="OUD8" s="118"/>
      <c r="OUE8" s="118"/>
      <c r="OUF8" s="118"/>
      <c r="OUG8" s="118"/>
      <c r="OUH8" s="118"/>
      <c r="OUI8" s="118"/>
      <c r="OUJ8" s="118"/>
      <c r="OUK8" s="118"/>
      <c r="OUL8" s="118"/>
      <c r="OUM8" s="118"/>
      <c r="OUN8" s="118"/>
      <c r="OUO8" s="118"/>
      <c r="OUP8" s="118"/>
      <c r="OUQ8" s="118"/>
      <c r="OUR8" s="118"/>
      <c r="OUS8" s="118"/>
      <c r="OUT8" s="118"/>
      <c r="OUU8" s="118"/>
      <c r="OUV8" s="118"/>
      <c r="OUW8" s="118"/>
      <c r="OUX8" s="118"/>
      <c r="OUY8" s="118"/>
      <c r="OUZ8" s="118"/>
      <c r="OVA8" s="118"/>
      <c r="OVB8" s="118"/>
      <c r="OVC8" s="118"/>
      <c r="OVD8" s="118"/>
      <c r="OVE8" s="118"/>
      <c r="OVF8" s="118"/>
      <c r="OVG8" s="118"/>
      <c r="OVH8" s="118"/>
      <c r="OVI8" s="118"/>
      <c r="OVJ8" s="118"/>
      <c r="OVK8" s="118"/>
      <c r="OVL8" s="118"/>
      <c r="OVM8" s="118"/>
      <c r="OVN8" s="118"/>
      <c r="OVO8" s="118"/>
      <c r="OVP8" s="118"/>
      <c r="OVQ8" s="118"/>
      <c r="OVR8" s="118"/>
      <c r="OVS8" s="118"/>
      <c r="OVT8" s="118"/>
      <c r="OVU8" s="118"/>
      <c r="OVV8" s="118"/>
      <c r="OVW8" s="118"/>
      <c r="OVX8" s="118"/>
      <c r="OVY8" s="118"/>
      <c r="OVZ8" s="118"/>
      <c r="OWA8" s="118"/>
      <c r="OWB8" s="118"/>
      <c r="OWC8" s="118"/>
      <c r="OWD8" s="118"/>
      <c r="OWE8" s="118"/>
      <c r="OWF8" s="118"/>
      <c r="OWG8" s="118"/>
      <c r="OWH8" s="118"/>
      <c r="OWI8" s="118"/>
      <c r="OWJ8" s="118"/>
      <c r="OWK8" s="118"/>
      <c r="OWL8" s="118"/>
      <c r="OWM8" s="118"/>
      <c r="OWN8" s="118"/>
      <c r="OWO8" s="118"/>
      <c r="OWP8" s="118"/>
      <c r="OWQ8" s="118"/>
      <c r="OWR8" s="118"/>
      <c r="OWS8" s="118"/>
      <c r="OWT8" s="118"/>
      <c r="OWU8" s="118"/>
      <c r="OWV8" s="118"/>
      <c r="OWW8" s="118"/>
      <c r="OWX8" s="118"/>
      <c r="OWY8" s="118"/>
      <c r="OWZ8" s="118"/>
      <c r="OXA8" s="118"/>
      <c r="OXB8" s="118"/>
      <c r="OXC8" s="118"/>
      <c r="OXD8" s="118"/>
      <c r="OXE8" s="118"/>
      <c r="OXF8" s="118"/>
      <c r="OXG8" s="118"/>
      <c r="OXH8" s="118"/>
      <c r="OXI8" s="118"/>
      <c r="OXJ8" s="118"/>
      <c r="OXK8" s="118"/>
      <c r="OXL8" s="118"/>
      <c r="OXM8" s="118"/>
      <c r="OXN8" s="118"/>
      <c r="OXO8" s="118"/>
      <c r="OXP8" s="118"/>
      <c r="OXQ8" s="118"/>
      <c r="OXR8" s="118"/>
      <c r="OXS8" s="118"/>
      <c r="OXT8" s="118"/>
      <c r="OXU8" s="118"/>
      <c r="OXV8" s="118"/>
      <c r="OXW8" s="118"/>
      <c r="OXX8" s="118"/>
      <c r="OXY8" s="118"/>
      <c r="OXZ8" s="118"/>
      <c r="OYA8" s="118"/>
      <c r="OYB8" s="118"/>
      <c r="OYC8" s="118"/>
      <c r="OYD8" s="118"/>
      <c r="OYE8" s="118"/>
      <c r="OYF8" s="118"/>
      <c r="OYG8" s="118"/>
      <c r="OYH8" s="118"/>
      <c r="OYI8" s="118"/>
      <c r="OYJ8" s="118"/>
      <c r="OYK8" s="118"/>
      <c r="OYL8" s="118"/>
      <c r="OYM8" s="118"/>
      <c r="OYN8" s="118"/>
      <c r="OYO8" s="118"/>
      <c r="OYP8" s="118"/>
      <c r="OYQ8" s="118"/>
      <c r="OYR8" s="118"/>
      <c r="OYS8" s="118"/>
      <c r="OYT8" s="118"/>
      <c r="OYU8" s="118"/>
      <c r="OYV8" s="118"/>
      <c r="OYW8" s="118"/>
      <c r="OYX8" s="118"/>
      <c r="OYY8" s="118"/>
      <c r="OYZ8" s="118"/>
      <c r="OZA8" s="118"/>
      <c r="OZB8" s="118"/>
      <c r="OZC8" s="118"/>
      <c r="OZD8" s="118"/>
      <c r="OZE8" s="118"/>
      <c r="OZF8" s="118"/>
      <c r="OZG8" s="118"/>
      <c r="OZH8" s="118"/>
      <c r="OZI8" s="118"/>
      <c r="OZJ8" s="118"/>
      <c r="OZK8" s="118"/>
      <c r="OZL8" s="118"/>
      <c r="OZM8" s="118"/>
      <c r="OZN8" s="118"/>
      <c r="OZO8" s="118"/>
      <c r="OZP8" s="118"/>
      <c r="OZQ8" s="118"/>
      <c r="OZR8" s="118"/>
      <c r="OZS8" s="118"/>
      <c r="OZT8" s="118"/>
      <c r="OZU8" s="118"/>
      <c r="OZV8" s="118"/>
      <c r="OZW8" s="118"/>
      <c r="OZX8" s="118"/>
      <c r="OZY8" s="118"/>
      <c r="OZZ8" s="118"/>
      <c r="PAA8" s="118"/>
      <c r="PAB8" s="118"/>
      <c r="PAC8" s="118"/>
      <c r="PAD8" s="118"/>
      <c r="PAE8" s="118"/>
      <c r="PAF8" s="118"/>
      <c r="PAG8" s="118"/>
      <c r="PAH8" s="118"/>
      <c r="PAI8" s="118"/>
      <c r="PAJ8" s="118"/>
      <c r="PAK8" s="118"/>
      <c r="PAL8" s="118"/>
      <c r="PAM8" s="118"/>
      <c r="PAN8" s="118"/>
      <c r="PAO8" s="118"/>
      <c r="PAP8" s="118"/>
      <c r="PAQ8" s="118"/>
      <c r="PAR8" s="118"/>
      <c r="PAS8" s="118"/>
      <c r="PAT8" s="118"/>
      <c r="PAU8" s="118"/>
      <c r="PAV8" s="118"/>
      <c r="PAW8" s="118"/>
      <c r="PAX8" s="118"/>
      <c r="PAY8" s="118"/>
      <c r="PAZ8" s="118"/>
      <c r="PBA8" s="118"/>
      <c r="PBB8" s="118"/>
      <c r="PBC8" s="118"/>
      <c r="PBD8" s="118"/>
      <c r="PBE8" s="118"/>
      <c r="PBF8" s="118"/>
      <c r="PBG8" s="118"/>
      <c r="PBH8" s="118"/>
      <c r="PBI8" s="118"/>
      <c r="PBJ8" s="118"/>
      <c r="PBK8" s="118"/>
      <c r="PBL8" s="118"/>
      <c r="PBM8" s="118"/>
      <c r="PBN8" s="118"/>
      <c r="PBO8" s="118"/>
      <c r="PBP8" s="118"/>
      <c r="PBQ8" s="118"/>
      <c r="PBR8" s="118"/>
      <c r="PBS8" s="118"/>
      <c r="PBT8" s="118"/>
      <c r="PBU8" s="118"/>
      <c r="PBV8" s="118"/>
      <c r="PBW8" s="118"/>
      <c r="PBX8" s="118"/>
      <c r="PBY8" s="118"/>
      <c r="PBZ8" s="118"/>
      <c r="PCA8" s="118"/>
      <c r="PCB8" s="118"/>
      <c r="PCC8" s="118"/>
      <c r="PCD8" s="118"/>
      <c r="PCE8" s="118"/>
      <c r="PCF8" s="118"/>
      <c r="PCG8" s="118"/>
      <c r="PCH8" s="118"/>
      <c r="PCI8" s="118"/>
      <c r="PCJ8" s="118"/>
      <c r="PCK8" s="118"/>
      <c r="PCL8" s="118"/>
      <c r="PCM8" s="118"/>
      <c r="PCN8" s="118"/>
      <c r="PCO8" s="118"/>
      <c r="PCP8" s="118"/>
      <c r="PCQ8" s="118"/>
      <c r="PCR8" s="118"/>
      <c r="PCS8" s="118"/>
      <c r="PCT8" s="118"/>
      <c r="PCU8" s="118"/>
      <c r="PCV8" s="118"/>
      <c r="PCW8" s="118"/>
      <c r="PCX8" s="118"/>
      <c r="PCY8" s="118"/>
      <c r="PCZ8" s="118"/>
      <c r="PDA8" s="118"/>
      <c r="PDB8" s="118"/>
      <c r="PDC8" s="118"/>
      <c r="PDD8" s="118"/>
      <c r="PDE8" s="118"/>
      <c r="PDF8" s="118"/>
      <c r="PDG8" s="118"/>
      <c r="PDH8" s="118"/>
      <c r="PDI8" s="118"/>
      <c r="PDJ8" s="118"/>
      <c r="PDK8" s="118"/>
      <c r="PDL8" s="118"/>
      <c r="PDM8" s="118"/>
      <c r="PDN8" s="118"/>
      <c r="PDO8" s="118"/>
      <c r="PDP8" s="118"/>
      <c r="PDQ8" s="118"/>
      <c r="PDR8" s="118"/>
      <c r="PDS8" s="118"/>
      <c r="PDT8" s="118"/>
      <c r="PDU8" s="118"/>
      <c r="PDV8" s="118"/>
      <c r="PDW8" s="118"/>
      <c r="PDX8" s="118"/>
      <c r="PDY8" s="118"/>
      <c r="PDZ8" s="118"/>
      <c r="PEA8" s="118"/>
      <c r="PEB8" s="118"/>
      <c r="PEC8" s="118"/>
      <c r="PED8" s="118"/>
      <c r="PEE8" s="118"/>
      <c r="PEF8" s="118"/>
      <c r="PEG8" s="118"/>
      <c r="PEH8" s="118"/>
      <c r="PEI8" s="118"/>
      <c r="PEJ8" s="118"/>
      <c r="PEK8" s="118"/>
      <c r="PEL8" s="118"/>
      <c r="PEM8" s="118"/>
      <c r="PEN8" s="118"/>
      <c r="PEO8" s="118"/>
      <c r="PEP8" s="118"/>
      <c r="PEQ8" s="118"/>
      <c r="PER8" s="118"/>
      <c r="PES8" s="118"/>
      <c r="PET8" s="118"/>
      <c r="PEU8" s="118"/>
      <c r="PEV8" s="118"/>
      <c r="PEW8" s="118"/>
      <c r="PEX8" s="118"/>
      <c r="PEY8" s="118"/>
      <c r="PEZ8" s="118"/>
      <c r="PFA8" s="118"/>
      <c r="PFB8" s="118"/>
      <c r="PFC8" s="118"/>
      <c r="PFD8" s="118"/>
      <c r="PFE8" s="118"/>
      <c r="PFF8" s="118"/>
      <c r="PFG8" s="118"/>
      <c r="PFH8" s="118"/>
      <c r="PFI8" s="118"/>
      <c r="PFJ8" s="118"/>
      <c r="PFK8" s="118"/>
      <c r="PFL8" s="118"/>
      <c r="PFM8" s="118"/>
      <c r="PFN8" s="118"/>
      <c r="PFO8" s="118"/>
      <c r="PFP8" s="118"/>
      <c r="PFQ8" s="118"/>
      <c r="PFR8" s="118"/>
      <c r="PFS8" s="118"/>
      <c r="PFT8" s="118"/>
      <c r="PFU8" s="118"/>
      <c r="PFV8" s="118"/>
      <c r="PFW8" s="118"/>
      <c r="PFX8" s="118"/>
      <c r="PFY8" s="118"/>
      <c r="PFZ8" s="118"/>
      <c r="PGA8" s="118"/>
      <c r="PGB8" s="118"/>
      <c r="PGC8" s="118"/>
      <c r="PGD8" s="118"/>
      <c r="PGE8" s="118"/>
      <c r="PGF8" s="118"/>
      <c r="PGG8" s="118"/>
      <c r="PGH8" s="118"/>
      <c r="PGI8" s="118"/>
      <c r="PGJ8" s="118"/>
      <c r="PGK8" s="118"/>
      <c r="PGL8" s="118"/>
      <c r="PGM8" s="118"/>
      <c r="PGN8" s="118"/>
      <c r="PGO8" s="118"/>
      <c r="PGP8" s="118"/>
      <c r="PGQ8" s="118"/>
      <c r="PGR8" s="118"/>
      <c r="PGS8" s="118"/>
      <c r="PGT8" s="118"/>
      <c r="PGU8" s="118"/>
      <c r="PGV8" s="118"/>
      <c r="PGW8" s="118"/>
      <c r="PGX8" s="118"/>
      <c r="PGY8" s="118"/>
      <c r="PGZ8" s="118"/>
      <c r="PHA8" s="118"/>
      <c r="PHB8" s="118"/>
      <c r="PHC8" s="118"/>
      <c r="PHD8" s="118"/>
      <c r="PHE8" s="118"/>
      <c r="PHF8" s="118"/>
      <c r="PHG8" s="118"/>
      <c r="PHH8" s="118"/>
      <c r="PHI8" s="118"/>
      <c r="PHJ8" s="118"/>
      <c r="PHK8" s="118"/>
      <c r="PHL8" s="118"/>
      <c r="PHM8" s="118"/>
      <c r="PHN8" s="118"/>
      <c r="PHO8" s="118"/>
      <c r="PHP8" s="118"/>
      <c r="PHQ8" s="118"/>
      <c r="PHR8" s="118"/>
      <c r="PHS8" s="118"/>
      <c r="PHT8" s="118"/>
      <c r="PHU8" s="118"/>
      <c r="PHV8" s="118"/>
      <c r="PHW8" s="118"/>
      <c r="PHX8" s="118"/>
      <c r="PHY8" s="118"/>
      <c r="PHZ8" s="118"/>
      <c r="PIA8" s="118"/>
      <c r="PIB8" s="118"/>
      <c r="PIC8" s="118"/>
      <c r="PID8" s="118"/>
      <c r="PIE8" s="118"/>
      <c r="PIF8" s="118"/>
      <c r="PIG8" s="118"/>
      <c r="PIH8" s="118"/>
      <c r="PII8" s="118"/>
      <c r="PIJ8" s="118"/>
      <c r="PIK8" s="118"/>
      <c r="PIL8" s="118"/>
      <c r="PIM8" s="118"/>
      <c r="PIN8" s="118"/>
      <c r="PIO8" s="118"/>
      <c r="PIP8" s="118"/>
      <c r="PIQ8" s="118"/>
      <c r="PIR8" s="118"/>
      <c r="PIS8" s="118"/>
      <c r="PIT8" s="118"/>
      <c r="PIU8" s="118"/>
      <c r="PIV8" s="118"/>
      <c r="PIW8" s="118"/>
      <c r="PIX8" s="118"/>
      <c r="PIY8" s="118"/>
      <c r="PIZ8" s="118"/>
      <c r="PJA8" s="118"/>
      <c r="PJB8" s="118"/>
      <c r="PJC8" s="118"/>
      <c r="PJD8" s="118"/>
      <c r="PJE8" s="118"/>
      <c r="PJF8" s="118"/>
      <c r="PJG8" s="118"/>
      <c r="PJH8" s="118"/>
      <c r="PJI8" s="118"/>
      <c r="PJJ8" s="118"/>
      <c r="PJK8" s="118"/>
      <c r="PJL8" s="118"/>
      <c r="PJM8" s="118"/>
      <c r="PJN8" s="118"/>
      <c r="PJO8" s="118"/>
      <c r="PJP8" s="118"/>
      <c r="PJQ8" s="118"/>
      <c r="PJR8" s="118"/>
      <c r="PJS8" s="118"/>
      <c r="PJT8" s="118"/>
      <c r="PJU8" s="118"/>
      <c r="PJV8" s="118"/>
      <c r="PJW8" s="118"/>
      <c r="PJX8" s="118"/>
      <c r="PJY8" s="118"/>
      <c r="PJZ8" s="118"/>
      <c r="PKA8" s="118"/>
      <c r="PKB8" s="118"/>
      <c r="PKC8" s="118"/>
      <c r="PKD8" s="118"/>
      <c r="PKE8" s="118"/>
      <c r="PKF8" s="118"/>
      <c r="PKG8" s="118"/>
      <c r="PKH8" s="118"/>
      <c r="PKI8" s="118"/>
      <c r="PKJ8" s="118"/>
      <c r="PKK8" s="118"/>
      <c r="PKL8" s="118"/>
      <c r="PKM8" s="118"/>
      <c r="PKN8" s="118"/>
      <c r="PKO8" s="118"/>
      <c r="PKP8" s="118"/>
      <c r="PKQ8" s="118"/>
      <c r="PKR8" s="118"/>
      <c r="PKS8" s="118"/>
      <c r="PKT8" s="118"/>
      <c r="PKU8" s="118"/>
      <c r="PKV8" s="118"/>
      <c r="PKW8" s="118"/>
      <c r="PKX8" s="118"/>
      <c r="PKY8" s="118"/>
      <c r="PKZ8" s="118"/>
      <c r="PLA8" s="118"/>
      <c r="PLB8" s="118"/>
      <c r="PLC8" s="118"/>
      <c r="PLD8" s="118"/>
      <c r="PLE8" s="118"/>
      <c r="PLF8" s="118"/>
      <c r="PLG8" s="118"/>
      <c r="PLH8" s="118"/>
      <c r="PLI8" s="118"/>
      <c r="PLJ8" s="118"/>
      <c r="PLK8" s="118"/>
      <c r="PLL8" s="118"/>
      <c r="PLM8" s="118"/>
      <c r="PLN8" s="118"/>
      <c r="PLO8" s="118"/>
      <c r="PLP8" s="118"/>
      <c r="PLQ8" s="118"/>
      <c r="PLR8" s="118"/>
      <c r="PLS8" s="118"/>
      <c r="PLT8" s="118"/>
      <c r="PLU8" s="118"/>
      <c r="PLV8" s="118"/>
      <c r="PLW8" s="118"/>
      <c r="PLX8" s="118"/>
      <c r="PLY8" s="118"/>
      <c r="PLZ8" s="118"/>
      <c r="PMA8" s="118"/>
      <c r="PMB8" s="118"/>
      <c r="PMC8" s="118"/>
      <c r="PMD8" s="118"/>
      <c r="PME8" s="118"/>
      <c r="PMF8" s="118"/>
      <c r="PMG8" s="118"/>
      <c r="PMH8" s="118"/>
      <c r="PMI8" s="118"/>
      <c r="PMJ8" s="118"/>
      <c r="PMK8" s="118"/>
      <c r="PML8" s="118"/>
      <c r="PMM8" s="118"/>
      <c r="PMN8" s="118"/>
      <c r="PMO8" s="118"/>
      <c r="PMP8" s="118"/>
      <c r="PMQ8" s="118"/>
      <c r="PMR8" s="118"/>
      <c r="PMS8" s="118"/>
      <c r="PMT8" s="118"/>
      <c r="PMU8" s="118"/>
      <c r="PMV8" s="118"/>
      <c r="PMW8" s="118"/>
      <c r="PMX8" s="118"/>
      <c r="PMY8" s="118"/>
      <c r="PMZ8" s="118"/>
      <c r="PNA8" s="118"/>
      <c r="PNB8" s="118"/>
      <c r="PNC8" s="118"/>
      <c r="PND8" s="118"/>
      <c r="PNE8" s="118"/>
      <c r="PNF8" s="118"/>
      <c r="PNG8" s="118"/>
      <c r="PNH8" s="118"/>
      <c r="PNI8" s="118"/>
      <c r="PNJ8" s="118"/>
      <c r="PNK8" s="118"/>
      <c r="PNL8" s="118"/>
      <c r="PNM8" s="118"/>
      <c r="PNN8" s="118"/>
      <c r="PNO8" s="118"/>
      <c r="PNP8" s="118"/>
      <c r="PNQ8" s="118"/>
      <c r="PNR8" s="118"/>
      <c r="PNS8" s="118"/>
      <c r="PNT8" s="118"/>
      <c r="PNU8" s="118"/>
      <c r="PNV8" s="118"/>
      <c r="PNW8" s="118"/>
      <c r="PNX8" s="118"/>
      <c r="PNY8" s="118"/>
      <c r="PNZ8" s="118"/>
      <c r="POA8" s="118"/>
      <c r="POB8" s="118"/>
      <c r="POC8" s="118"/>
      <c r="POD8" s="118"/>
      <c r="POE8" s="118"/>
      <c r="POF8" s="118"/>
      <c r="POG8" s="118"/>
      <c r="POH8" s="118"/>
      <c r="POI8" s="118"/>
      <c r="POJ8" s="118"/>
      <c r="POK8" s="118"/>
      <c r="POL8" s="118"/>
      <c r="POM8" s="118"/>
      <c r="PON8" s="118"/>
      <c r="POO8" s="118"/>
      <c r="POP8" s="118"/>
      <c r="POQ8" s="118"/>
      <c r="POR8" s="118"/>
      <c r="POS8" s="118"/>
      <c r="POT8" s="118"/>
      <c r="POU8" s="118"/>
      <c r="POV8" s="118"/>
      <c r="POW8" s="118"/>
      <c r="POX8" s="118"/>
      <c r="POY8" s="118"/>
      <c r="POZ8" s="118"/>
      <c r="PPA8" s="118"/>
      <c r="PPB8" s="118"/>
      <c r="PPC8" s="118"/>
      <c r="PPD8" s="118"/>
      <c r="PPE8" s="118"/>
      <c r="PPF8" s="118"/>
      <c r="PPG8" s="118"/>
      <c r="PPH8" s="118"/>
      <c r="PPI8" s="118"/>
      <c r="PPJ8" s="118"/>
      <c r="PPK8" s="118"/>
      <c r="PPL8" s="118"/>
      <c r="PPM8" s="118"/>
      <c r="PPN8" s="118"/>
      <c r="PPO8" s="118"/>
      <c r="PPP8" s="118"/>
      <c r="PPQ8" s="118"/>
      <c r="PPR8" s="118"/>
      <c r="PPS8" s="118"/>
      <c r="PPT8" s="118"/>
      <c r="PPU8" s="118"/>
      <c r="PPV8" s="118"/>
      <c r="PPW8" s="118"/>
      <c r="PPX8" s="118"/>
      <c r="PPY8" s="118"/>
      <c r="PPZ8" s="118"/>
      <c r="PQA8" s="118"/>
      <c r="PQB8" s="118"/>
      <c r="PQC8" s="118"/>
      <c r="PQD8" s="118"/>
      <c r="PQE8" s="118"/>
      <c r="PQF8" s="118"/>
      <c r="PQG8" s="118"/>
      <c r="PQH8" s="118"/>
      <c r="PQI8" s="118"/>
      <c r="PQJ8" s="118"/>
      <c r="PQK8" s="118"/>
      <c r="PQL8" s="118"/>
      <c r="PQM8" s="118"/>
      <c r="PQN8" s="118"/>
      <c r="PQO8" s="118"/>
      <c r="PQP8" s="118"/>
      <c r="PQQ8" s="118"/>
      <c r="PQR8" s="118"/>
      <c r="PQS8" s="118"/>
      <c r="PQT8" s="118"/>
      <c r="PQU8" s="118"/>
      <c r="PQV8" s="118"/>
      <c r="PQW8" s="118"/>
      <c r="PQX8" s="118"/>
      <c r="PQY8" s="118"/>
      <c r="PQZ8" s="118"/>
      <c r="PRA8" s="118"/>
      <c r="PRB8" s="118"/>
      <c r="PRC8" s="118"/>
      <c r="PRD8" s="118"/>
      <c r="PRE8" s="118"/>
      <c r="PRF8" s="118"/>
      <c r="PRG8" s="118"/>
      <c r="PRH8" s="118"/>
      <c r="PRI8" s="118"/>
      <c r="PRJ8" s="118"/>
      <c r="PRK8" s="118"/>
      <c r="PRL8" s="118"/>
      <c r="PRM8" s="118"/>
      <c r="PRN8" s="118"/>
      <c r="PRO8" s="118"/>
      <c r="PRP8" s="118"/>
      <c r="PRQ8" s="118"/>
      <c r="PRR8" s="118"/>
      <c r="PRS8" s="118"/>
      <c r="PRT8" s="118"/>
      <c r="PRU8" s="118"/>
      <c r="PRV8" s="118"/>
      <c r="PRW8" s="118"/>
      <c r="PRX8" s="118"/>
      <c r="PRY8" s="118"/>
      <c r="PRZ8" s="118"/>
      <c r="PSA8" s="118"/>
      <c r="PSB8" s="118"/>
      <c r="PSC8" s="118"/>
      <c r="PSD8" s="118"/>
      <c r="PSE8" s="118"/>
      <c r="PSF8" s="118"/>
      <c r="PSG8" s="118"/>
      <c r="PSH8" s="118"/>
      <c r="PSI8" s="118"/>
      <c r="PSJ8" s="118"/>
      <c r="PSK8" s="118"/>
      <c r="PSL8" s="118"/>
      <c r="PSM8" s="118"/>
      <c r="PSN8" s="118"/>
      <c r="PSO8" s="118"/>
      <c r="PSP8" s="118"/>
      <c r="PSQ8" s="118"/>
      <c r="PSR8" s="118"/>
      <c r="PSS8" s="118"/>
      <c r="PST8" s="118"/>
      <c r="PSU8" s="118"/>
      <c r="PSV8" s="118"/>
      <c r="PSW8" s="118"/>
      <c r="PSX8" s="118"/>
      <c r="PSY8" s="118"/>
      <c r="PSZ8" s="118"/>
      <c r="PTA8" s="118"/>
      <c r="PTB8" s="118"/>
      <c r="PTC8" s="118"/>
      <c r="PTD8" s="118"/>
      <c r="PTE8" s="118"/>
      <c r="PTF8" s="118"/>
      <c r="PTG8" s="118"/>
      <c r="PTH8" s="118"/>
      <c r="PTI8" s="118"/>
      <c r="PTJ8" s="118"/>
      <c r="PTK8" s="118"/>
      <c r="PTL8" s="118"/>
      <c r="PTM8" s="118"/>
      <c r="PTN8" s="118"/>
      <c r="PTO8" s="118"/>
      <c r="PTP8" s="118"/>
      <c r="PTQ8" s="118"/>
      <c r="PTR8" s="118"/>
      <c r="PTS8" s="118"/>
      <c r="PTT8" s="118"/>
      <c r="PTU8" s="118"/>
      <c r="PTV8" s="118"/>
      <c r="PTW8" s="118"/>
      <c r="PTX8" s="118"/>
      <c r="PTY8" s="118"/>
      <c r="PTZ8" s="118"/>
      <c r="PUA8" s="118"/>
      <c r="PUB8" s="118"/>
      <c r="PUC8" s="118"/>
      <c r="PUD8" s="118"/>
      <c r="PUE8" s="118"/>
      <c r="PUF8" s="118"/>
      <c r="PUG8" s="118"/>
      <c r="PUH8" s="118"/>
      <c r="PUI8" s="118"/>
      <c r="PUJ8" s="118"/>
      <c r="PUK8" s="118"/>
      <c r="PUL8" s="118"/>
      <c r="PUM8" s="118"/>
      <c r="PUN8" s="118"/>
      <c r="PUO8" s="118"/>
      <c r="PUP8" s="118"/>
      <c r="PUQ8" s="118"/>
      <c r="PUR8" s="118"/>
      <c r="PUS8" s="118"/>
      <c r="PUT8" s="118"/>
      <c r="PUU8" s="118"/>
      <c r="PUV8" s="118"/>
      <c r="PUW8" s="118"/>
      <c r="PUX8" s="118"/>
      <c r="PUY8" s="118"/>
      <c r="PUZ8" s="118"/>
      <c r="PVA8" s="118"/>
      <c r="PVB8" s="118"/>
      <c r="PVC8" s="118"/>
      <c r="PVD8" s="118"/>
      <c r="PVE8" s="118"/>
      <c r="PVF8" s="118"/>
      <c r="PVG8" s="118"/>
      <c r="PVH8" s="118"/>
      <c r="PVI8" s="118"/>
      <c r="PVJ8" s="118"/>
      <c r="PVK8" s="118"/>
      <c r="PVL8" s="118"/>
      <c r="PVM8" s="118"/>
      <c r="PVN8" s="118"/>
      <c r="PVO8" s="118"/>
      <c r="PVP8" s="118"/>
      <c r="PVQ8" s="118"/>
      <c r="PVR8" s="118"/>
      <c r="PVS8" s="118"/>
      <c r="PVT8" s="118"/>
      <c r="PVU8" s="118"/>
      <c r="PVV8" s="118"/>
      <c r="PVW8" s="118"/>
      <c r="PVX8" s="118"/>
      <c r="PVY8" s="118"/>
      <c r="PVZ8" s="118"/>
      <c r="PWA8" s="118"/>
      <c r="PWB8" s="118"/>
      <c r="PWC8" s="118"/>
      <c r="PWD8" s="118"/>
      <c r="PWE8" s="118"/>
      <c r="PWF8" s="118"/>
      <c r="PWG8" s="118"/>
      <c r="PWH8" s="118"/>
      <c r="PWI8" s="118"/>
      <c r="PWJ8" s="118"/>
      <c r="PWK8" s="118"/>
      <c r="PWL8" s="118"/>
      <c r="PWM8" s="118"/>
      <c r="PWN8" s="118"/>
      <c r="PWO8" s="118"/>
      <c r="PWP8" s="118"/>
      <c r="PWQ8" s="118"/>
      <c r="PWR8" s="118"/>
      <c r="PWS8" s="118"/>
      <c r="PWT8" s="118"/>
      <c r="PWU8" s="118"/>
      <c r="PWV8" s="118"/>
      <c r="PWW8" s="118"/>
      <c r="PWX8" s="118"/>
      <c r="PWY8" s="118"/>
      <c r="PWZ8" s="118"/>
      <c r="PXA8" s="118"/>
      <c r="PXB8" s="118"/>
      <c r="PXC8" s="118"/>
      <c r="PXD8" s="118"/>
      <c r="PXE8" s="118"/>
      <c r="PXF8" s="118"/>
      <c r="PXG8" s="118"/>
      <c r="PXH8" s="118"/>
      <c r="PXI8" s="118"/>
      <c r="PXJ8" s="118"/>
      <c r="PXK8" s="118"/>
      <c r="PXL8" s="118"/>
      <c r="PXM8" s="118"/>
      <c r="PXN8" s="118"/>
      <c r="PXO8" s="118"/>
      <c r="PXP8" s="118"/>
      <c r="PXQ8" s="118"/>
      <c r="PXR8" s="118"/>
      <c r="PXS8" s="118"/>
      <c r="PXT8" s="118"/>
      <c r="PXU8" s="118"/>
      <c r="PXV8" s="118"/>
      <c r="PXW8" s="118"/>
      <c r="PXX8" s="118"/>
      <c r="PXY8" s="118"/>
      <c r="PXZ8" s="118"/>
      <c r="PYA8" s="118"/>
      <c r="PYB8" s="118"/>
      <c r="PYC8" s="118"/>
      <c r="PYD8" s="118"/>
      <c r="PYE8" s="118"/>
      <c r="PYF8" s="118"/>
      <c r="PYG8" s="118"/>
      <c r="PYH8" s="118"/>
      <c r="PYI8" s="118"/>
      <c r="PYJ8" s="118"/>
      <c r="PYK8" s="118"/>
      <c r="PYL8" s="118"/>
      <c r="PYM8" s="118"/>
      <c r="PYN8" s="118"/>
      <c r="PYO8" s="118"/>
      <c r="PYP8" s="118"/>
      <c r="PYQ8" s="118"/>
      <c r="PYR8" s="118"/>
      <c r="PYS8" s="118"/>
      <c r="PYT8" s="118"/>
      <c r="PYU8" s="118"/>
      <c r="PYV8" s="118"/>
      <c r="PYW8" s="118"/>
      <c r="PYX8" s="118"/>
      <c r="PYY8" s="118"/>
      <c r="PYZ8" s="118"/>
      <c r="PZA8" s="118"/>
      <c r="PZB8" s="118"/>
      <c r="PZC8" s="118"/>
      <c r="PZD8" s="118"/>
      <c r="PZE8" s="118"/>
      <c r="PZF8" s="118"/>
      <c r="PZG8" s="118"/>
      <c r="PZH8" s="118"/>
      <c r="PZI8" s="118"/>
      <c r="PZJ8" s="118"/>
      <c r="PZK8" s="118"/>
      <c r="PZL8" s="118"/>
      <c r="PZM8" s="118"/>
      <c r="PZN8" s="118"/>
      <c r="PZO8" s="118"/>
      <c r="PZP8" s="118"/>
      <c r="PZQ8" s="118"/>
      <c r="PZR8" s="118"/>
      <c r="PZS8" s="118"/>
      <c r="PZT8" s="118"/>
      <c r="PZU8" s="118"/>
      <c r="PZV8" s="118"/>
      <c r="PZW8" s="118"/>
      <c r="PZX8" s="118"/>
      <c r="PZY8" s="118"/>
      <c r="PZZ8" s="118"/>
      <c r="QAA8" s="118"/>
      <c r="QAB8" s="118"/>
      <c r="QAC8" s="118"/>
      <c r="QAD8" s="118"/>
      <c r="QAE8" s="118"/>
      <c r="QAF8" s="118"/>
      <c r="QAG8" s="118"/>
      <c r="QAH8" s="118"/>
      <c r="QAI8" s="118"/>
      <c r="QAJ8" s="118"/>
      <c r="QAK8" s="118"/>
      <c r="QAL8" s="118"/>
      <c r="QAM8" s="118"/>
      <c r="QAN8" s="118"/>
      <c r="QAO8" s="118"/>
      <c r="QAP8" s="118"/>
      <c r="QAQ8" s="118"/>
      <c r="QAR8" s="118"/>
      <c r="QAS8" s="118"/>
      <c r="QAT8" s="118"/>
      <c r="QAU8" s="118"/>
      <c r="QAV8" s="118"/>
      <c r="QAW8" s="118"/>
      <c r="QAX8" s="118"/>
      <c r="QAY8" s="118"/>
      <c r="QAZ8" s="118"/>
      <c r="QBA8" s="118"/>
      <c r="QBB8" s="118"/>
      <c r="QBC8" s="118"/>
      <c r="QBD8" s="118"/>
      <c r="QBE8" s="118"/>
      <c r="QBF8" s="118"/>
      <c r="QBG8" s="118"/>
      <c r="QBH8" s="118"/>
      <c r="QBI8" s="118"/>
      <c r="QBJ8" s="118"/>
      <c r="QBK8" s="118"/>
      <c r="QBL8" s="118"/>
      <c r="QBM8" s="118"/>
      <c r="QBN8" s="118"/>
      <c r="QBO8" s="118"/>
      <c r="QBP8" s="118"/>
      <c r="QBQ8" s="118"/>
      <c r="QBR8" s="118"/>
      <c r="QBS8" s="118"/>
      <c r="QBT8" s="118"/>
      <c r="QBU8" s="118"/>
      <c r="QBV8" s="118"/>
      <c r="QBW8" s="118"/>
      <c r="QBX8" s="118"/>
      <c r="QBY8" s="118"/>
      <c r="QBZ8" s="118"/>
      <c r="QCA8" s="118"/>
      <c r="QCB8" s="118"/>
      <c r="QCC8" s="118"/>
      <c r="QCD8" s="118"/>
      <c r="QCE8" s="118"/>
      <c r="QCF8" s="118"/>
      <c r="QCG8" s="118"/>
      <c r="QCH8" s="118"/>
      <c r="QCI8" s="118"/>
      <c r="QCJ8" s="118"/>
      <c r="QCK8" s="118"/>
      <c r="QCL8" s="118"/>
      <c r="QCM8" s="118"/>
      <c r="QCN8" s="118"/>
      <c r="QCO8" s="118"/>
      <c r="QCP8" s="118"/>
      <c r="QCQ8" s="118"/>
      <c r="QCR8" s="118"/>
      <c r="QCS8" s="118"/>
      <c r="QCT8" s="118"/>
      <c r="QCU8" s="118"/>
      <c r="QCV8" s="118"/>
      <c r="QCW8" s="118"/>
      <c r="QCX8" s="118"/>
      <c r="QCY8" s="118"/>
      <c r="QCZ8" s="118"/>
      <c r="QDA8" s="118"/>
      <c r="QDB8" s="118"/>
      <c r="QDC8" s="118"/>
      <c r="QDD8" s="118"/>
      <c r="QDE8" s="118"/>
      <c r="QDF8" s="118"/>
      <c r="QDG8" s="118"/>
      <c r="QDH8" s="118"/>
      <c r="QDI8" s="118"/>
      <c r="QDJ8" s="118"/>
      <c r="QDK8" s="118"/>
      <c r="QDL8" s="118"/>
      <c r="QDM8" s="118"/>
      <c r="QDN8" s="118"/>
      <c r="QDO8" s="118"/>
      <c r="QDP8" s="118"/>
      <c r="QDQ8" s="118"/>
      <c r="QDR8" s="118"/>
      <c r="QDS8" s="118"/>
      <c r="QDT8" s="118"/>
      <c r="QDU8" s="118"/>
      <c r="QDV8" s="118"/>
      <c r="QDW8" s="118"/>
      <c r="QDX8" s="118"/>
      <c r="QDY8" s="118"/>
      <c r="QDZ8" s="118"/>
      <c r="QEA8" s="118"/>
      <c r="QEB8" s="118"/>
      <c r="QEC8" s="118"/>
      <c r="QED8" s="118"/>
      <c r="QEE8" s="118"/>
      <c r="QEF8" s="118"/>
      <c r="QEG8" s="118"/>
      <c r="QEH8" s="118"/>
      <c r="QEI8" s="118"/>
      <c r="QEJ8" s="118"/>
      <c r="QEK8" s="118"/>
      <c r="QEL8" s="118"/>
      <c r="QEM8" s="118"/>
      <c r="QEN8" s="118"/>
      <c r="QEO8" s="118"/>
      <c r="QEP8" s="118"/>
      <c r="QEQ8" s="118"/>
      <c r="QER8" s="118"/>
      <c r="QES8" s="118"/>
      <c r="QET8" s="118"/>
      <c r="QEU8" s="118"/>
      <c r="QEV8" s="118"/>
      <c r="QEW8" s="118"/>
      <c r="QEX8" s="118"/>
      <c r="QEY8" s="118"/>
      <c r="QEZ8" s="118"/>
      <c r="QFA8" s="118"/>
      <c r="QFB8" s="118"/>
      <c r="QFC8" s="118"/>
      <c r="QFD8" s="118"/>
      <c r="QFE8" s="118"/>
      <c r="QFF8" s="118"/>
      <c r="QFG8" s="118"/>
      <c r="QFH8" s="118"/>
      <c r="QFI8" s="118"/>
      <c r="QFJ8" s="118"/>
      <c r="QFK8" s="118"/>
      <c r="QFL8" s="118"/>
      <c r="QFM8" s="118"/>
      <c r="QFN8" s="118"/>
      <c r="QFO8" s="118"/>
      <c r="QFP8" s="118"/>
      <c r="QFQ8" s="118"/>
      <c r="QFR8" s="118"/>
      <c r="QFS8" s="118"/>
      <c r="QFT8" s="118"/>
      <c r="QFU8" s="118"/>
      <c r="QFV8" s="118"/>
      <c r="QFW8" s="118"/>
      <c r="QFX8" s="118"/>
      <c r="QFY8" s="118"/>
      <c r="QFZ8" s="118"/>
      <c r="QGA8" s="118"/>
      <c r="QGB8" s="118"/>
      <c r="QGC8" s="118"/>
      <c r="QGD8" s="118"/>
      <c r="QGE8" s="118"/>
      <c r="QGF8" s="118"/>
      <c r="QGG8" s="118"/>
      <c r="QGH8" s="118"/>
      <c r="QGI8" s="118"/>
      <c r="QGJ8" s="118"/>
      <c r="QGK8" s="118"/>
      <c r="QGL8" s="118"/>
      <c r="QGM8" s="118"/>
      <c r="QGN8" s="118"/>
      <c r="QGO8" s="118"/>
      <c r="QGP8" s="118"/>
      <c r="QGQ8" s="118"/>
      <c r="QGR8" s="118"/>
      <c r="QGS8" s="118"/>
      <c r="QGT8" s="118"/>
      <c r="QGU8" s="118"/>
      <c r="QGV8" s="118"/>
      <c r="QGW8" s="118"/>
      <c r="QGX8" s="118"/>
      <c r="QGY8" s="118"/>
      <c r="QGZ8" s="118"/>
      <c r="QHA8" s="118"/>
      <c r="QHB8" s="118"/>
      <c r="QHC8" s="118"/>
      <c r="QHD8" s="118"/>
      <c r="QHE8" s="118"/>
      <c r="QHF8" s="118"/>
      <c r="QHG8" s="118"/>
      <c r="QHH8" s="118"/>
      <c r="QHI8" s="118"/>
      <c r="QHJ8" s="118"/>
      <c r="QHK8" s="118"/>
      <c r="QHL8" s="118"/>
      <c r="QHM8" s="118"/>
      <c r="QHN8" s="118"/>
      <c r="QHO8" s="118"/>
      <c r="QHP8" s="118"/>
      <c r="QHQ8" s="118"/>
      <c r="QHR8" s="118"/>
      <c r="QHS8" s="118"/>
      <c r="QHT8" s="118"/>
      <c r="QHU8" s="118"/>
      <c r="QHV8" s="118"/>
      <c r="QHW8" s="118"/>
      <c r="QHX8" s="118"/>
      <c r="QHY8" s="118"/>
      <c r="QHZ8" s="118"/>
      <c r="QIA8" s="118"/>
      <c r="QIB8" s="118"/>
      <c r="QIC8" s="118"/>
      <c r="QID8" s="118"/>
      <c r="QIE8" s="118"/>
      <c r="QIF8" s="118"/>
      <c r="QIG8" s="118"/>
      <c r="QIH8" s="118"/>
      <c r="QII8" s="118"/>
      <c r="QIJ8" s="118"/>
      <c r="QIK8" s="118"/>
      <c r="QIL8" s="118"/>
      <c r="QIM8" s="118"/>
      <c r="QIN8" s="118"/>
      <c r="QIO8" s="118"/>
      <c r="QIP8" s="118"/>
      <c r="QIQ8" s="118"/>
      <c r="QIR8" s="118"/>
      <c r="QIS8" s="118"/>
      <c r="QIT8" s="118"/>
      <c r="QIU8" s="118"/>
      <c r="QIV8" s="118"/>
      <c r="QIW8" s="118"/>
      <c r="QIX8" s="118"/>
      <c r="QIY8" s="118"/>
      <c r="QIZ8" s="118"/>
      <c r="QJA8" s="118"/>
      <c r="QJB8" s="118"/>
      <c r="QJC8" s="118"/>
      <c r="QJD8" s="118"/>
      <c r="QJE8" s="118"/>
      <c r="QJF8" s="118"/>
      <c r="QJG8" s="118"/>
      <c r="QJH8" s="118"/>
      <c r="QJI8" s="118"/>
      <c r="QJJ8" s="118"/>
      <c r="QJK8" s="118"/>
      <c r="QJL8" s="118"/>
      <c r="QJM8" s="118"/>
      <c r="QJN8" s="118"/>
      <c r="QJO8" s="118"/>
      <c r="QJP8" s="118"/>
      <c r="QJQ8" s="118"/>
      <c r="QJR8" s="118"/>
      <c r="QJS8" s="118"/>
      <c r="QJT8" s="118"/>
      <c r="QJU8" s="118"/>
      <c r="QJV8" s="118"/>
      <c r="QJW8" s="118"/>
      <c r="QJX8" s="118"/>
      <c r="QJY8" s="118"/>
      <c r="QJZ8" s="118"/>
      <c r="QKA8" s="118"/>
      <c r="QKB8" s="118"/>
      <c r="QKC8" s="118"/>
      <c r="QKD8" s="118"/>
      <c r="QKE8" s="118"/>
      <c r="QKF8" s="118"/>
      <c r="QKG8" s="118"/>
      <c r="QKH8" s="118"/>
      <c r="QKI8" s="118"/>
      <c r="QKJ8" s="118"/>
      <c r="QKK8" s="118"/>
      <c r="QKL8" s="118"/>
      <c r="QKM8" s="118"/>
      <c r="QKN8" s="118"/>
      <c r="QKO8" s="118"/>
      <c r="QKP8" s="118"/>
      <c r="QKQ8" s="118"/>
      <c r="QKR8" s="118"/>
      <c r="QKS8" s="118"/>
      <c r="QKT8" s="118"/>
      <c r="QKU8" s="118"/>
      <c r="QKV8" s="118"/>
      <c r="QKW8" s="118"/>
      <c r="QKX8" s="118"/>
      <c r="QKY8" s="118"/>
      <c r="QKZ8" s="118"/>
      <c r="QLA8" s="118"/>
      <c r="QLB8" s="118"/>
      <c r="QLC8" s="118"/>
      <c r="QLD8" s="118"/>
      <c r="QLE8" s="118"/>
      <c r="QLF8" s="118"/>
      <c r="QLG8" s="118"/>
      <c r="QLH8" s="118"/>
      <c r="QLI8" s="118"/>
      <c r="QLJ8" s="118"/>
      <c r="QLK8" s="118"/>
      <c r="QLL8" s="118"/>
      <c r="QLM8" s="118"/>
      <c r="QLN8" s="118"/>
      <c r="QLO8" s="118"/>
      <c r="QLP8" s="118"/>
      <c r="QLQ8" s="118"/>
      <c r="QLR8" s="118"/>
      <c r="QLS8" s="118"/>
      <c r="QLT8" s="118"/>
      <c r="QLU8" s="118"/>
      <c r="QLV8" s="118"/>
      <c r="QLW8" s="118"/>
      <c r="QLX8" s="118"/>
      <c r="QLY8" s="118"/>
      <c r="QLZ8" s="118"/>
      <c r="QMA8" s="118"/>
      <c r="QMB8" s="118"/>
      <c r="QMC8" s="118"/>
      <c r="QMD8" s="118"/>
      <c r="QME8" s="118"/>
      <c r="QMF8" s="118"/>
      <c r="QMG8" s="118"/>
      <c r="QMH8" s="118"/>
      <c r="QMI8" s="118"/>
      <c r="QMJ8" s="118"/>
      <c r="QMK8" s="118"/>
      <c r="QML8" s="118"/>
      <c r="QMM8" s="118"/>
      <c r="QMN8" s="118"/>
      <c r="QMO8" s="118"/>
      <c r="QMP8" s="118"/>
      <c r="QMQ8" s="118"/>
      <c r="QMR8" s="118"/>
      <c r="QMS8" s="118"/>
      <c r="QMT8" s="118"/>
      <c r="QMU8" s="118"/>
      <c r="QMV8" s="118"/>
      <c r="QMW8" s="118"/>
      <c r="QMX8" s="118"/>
      <c r="QMY8" s="118"/>
      <c r="QMZ8" s="118"/>
      <c r="QNA8" s="118"/>
      <c r="QNB8" s="118"/>
      <c r="QNC8" s="118"/>
      <c r="QND8" s="118"/>
      <c r="QNE8" s="118"/>
      <c r="QNF8" s="118"/>
      <c r="QNG8" s="118"/>
      <c r="QNH8" s="118"/>
      <c r="QNI8" s="118"/>
      <c r="QNJ8" s="118"/>
      <c r="QNK8" s="118"/>
      <c r="QNL8" s="118"/>
      <c r="QNM8" s="118"/>
      <c r="QNN8" s="118"/>
      <c r="QNO8" s="118"/>
      <c r="QNP8" s="118"/>
      <c r="QNQ8" s="118"/>
      <c r="QNR8" s="118"/>
      <c r="QNS8" s="118"/>
      <c r="QNT8" s="118"/>
      <c r="QNU8" s="118"/>
      <c r="QNV8" s="118"/>
      <c r="QNW8" s="118"/>
      <c r="QNX8" s="118"/>
      <c r="QNY8" s="118"/>
      <c r="QNZ8" s="118"/>
      <c r="QOA8" s="118"/>
      <c r="QOB8" s="118"/>
      <c r="QOC8" s="118"/>
      <c r="QOD8" s="118"/>
      <c r="QOE8" s="118"/>
      <c r="QOF8" s="118"/>
      <c r="QOG8" s="118"/>
      <c r="QOH8" s="118"/>
      <c r="QOI8" s="118"/>
      <c r="QOJ8" s="118"/>
      <c r="QOK8" s="118"/>
      <c r="QOL8" s="118"/>
      <c r="QOM8" s="118"/>
      <c r="QON8" s="118"/>
      <c r="QOO8" s="118"/>
      <c r="QOP8" s="118"/>
      <c r="QOQ8" s="118"/>
      <c r="QOR8" s="118"/>
      <c r="QOS8" s="118"/>
      <c r="QOT8" s="118"/>
      <c r="QOU8" s="118"/>
      <c r="QOV8" s="118"/>
      <c r="QOW8" s="118"/>
      <c r="QOX8" s="118"/>
      <c r="QOY8" s="118"/>
      <c r="QOZ8" s="118"/>
      <c r="QPA8" s="118"/>
      <c r="QPB8" s="118"/>
      <c r="QPC8" s="118"/>
      <c r="QPD8" s="118"/>
      <c r="QPE8" s="118"/>
      <c r="QPF8" s="118"/>
      <c r="QPG8" s="118"/>
      <c r="QPH8" s="118"/>
      <c r="QPI8" s="118"/>
      <c r="QPJ8" s="118"/>
      <c r="QPK8" s="118"/>
      <c r="QPL8" s="118"/>
      <c r="QPM8" s="118"/>
      <c r="QPN8" s="118"/>
      <c r="QPO8" s="118"/>
      <c r="QPP8" s="118"/>
      <c r="QPQ8" s="118"/>
      <c r="QPR8" s="118"/>
      <c r="QPS8" s="118"/>
      <c r="QPT8" s="118"/>
      <c r="QPU8" s="118"/>
      <c r="QPV8" s="118"/>
      <c r="QPW8" s="118"/>
      <c r="QPX8" s="118"/>
      <c r="QPY8" s="118"/>
      <c r="QPZ8" s="118"/>
      <c r="QQA8" s="118"/>
      <c r="QQB8" s="118"/>
      <c r="QQC8" s="118"/>
      <c r="QQD8" s="118"/>
      <c r="QQE8" s="118"/>
      <c r="QQF8" s="118"/>
      <c r="QQG8" s="118"/>
      <c r="QQH8" s="118"/>
      <c r="QQI8" s="118"/>
      <c r="QQJ8" s="118"/>
      <c r="QQK8" s="118"/>
      <c r="QQL8" s="118"/>
      <c r="QQM8" s="118"/>
      <c r="QQN8" s="118"/>
      <c r="QQO8" s="118"/>
      <c r="QQP8" s="118"/>
      <c r="QQQ8" s="118"/>
      <c r="QQR8" s="118"/>
      <c r="QQS8" s="118"/>
      <c r="QQT8" s="118"/>
      <c r="QQU8" s="118"/>
      <c r="QQV8" s="118"/>
      <c r="QQW8" s="118"/>
      <c r="QQX8" s="118"/>
      <c r="QQY8" s="118"/>
      <c r="QQZ8" s="118"/>
      <c r="QRA8" s="118"/>
      <c r="QRB8" s="118"/>
      <c r="QRC8" s="118"/>
      <c r="QRD8" s="118"/>
      <c r="QRE8" s="118"/>
      <c r="QRF8" s="118"/>
      <c r="QRG8" s="118"/>
      <c r="QRH8" s="118"/>
      <c r="QRI8" s="118"/>
      <c r="QRJ8" s="118"/>
      <c r="QRK8" s="118"/>
      <c r="QRL8" s="118"/>
      <c r="QRM8" s="118"/>
      <c r="QRN8" s="118"/>
      <c r="QRO8" s="118"/>
      <c r="QRP8" s="118"/>
      <c r="QRQ8" s="118"/>
      <c r="QRR8" s="118"/>
      <c r="QRS8" s="118"/>
      <c r="QRT8" s="118"/>
      <c r="QRU8" s="118"/>
      <c r="QRV8" s="118"/>
      <c r="QRW8" s="118"/>
      <c r="QRX8" s="118"/>
      <c r="QRY8" s="118"/>
      <c r="QRZ8" s="118"/>
      <c r="QSA8" s="118"/>
      <c r="QSB8" s="118"/>
      <c r="QSC8" s="118"/>
      <c r="QSD8" s="118"/>
      <c r="QSE8" s="118"/>
      <c r="QSF8" s="118"/>
      <c r="QSG8" s="118"/>
      <c r="QSH8" s="118"/>
      <c r="QSI8" s="118"/>
      <c r="QSJ8" s="118"/>
      <c r="QSK8" s="118"/>
      <c r="QSL8" s="118"/>
      <c r="QSM8" s="118"/>
      <c r="QSN8" s="118"/>
      <c r="QSO8" s="118"/>
      <c r="QSP8" s="118"/>
      <c r="QSQ8" s="118"/>
      <c r="QSR8" s="118"/>
      <c r="QSS8" s="118"/>
      <c r="QST8" s="118"/>
      <c r="QSU8" s="118"/>
      <c r="QSV8" s="118"/>
      <c r="QSW8" s="118"/>
      <c r="QSX8" s="118"/>
      <c r="QSY8" s="118"/>
      <c r="QSZ8" s="118"/>
      <c r="QTA8" s="118"/>
      <c r="QTB8" s="118"/>
      <c r="QTC8" s="118"/>
      <c r="QTD8" s="118"/>
      <c r="QTE8" s="118"/>
      <c r="QTF8" s="118"/>
      <c r="QTG8" s="118"/>
      <c r="QTH8" s="118"/>
      <c r="QTI8" s="118"/>
      <c r="QTJ8" s="118"/>
      <c r="QTK8" s="118"/>
      <c r="QTL8" s="118"/>
      <c r="QTM8" s="118"/>
      <c r="QTN8" s="118"/>
      <c r="QTO8" s="118"/>
      <c r="QTP8" s="118"/>
      <c r="QTQ8" s="118"/>
      <c r="QTR8" s="118"/>
      <c r="QTS8" s="118"/>
      <c r="QTT8" s="118"/>
      <c r="QTU8" s="118"/>
      <c r="QTV8" s="118"/>
      <c r="QTW8" s="118"/>
      <c r="QTX8" s="118"/>
      <c r="QTY8" s="118"/>
      <c r="QTZ8" s="118"/>
      <c r="QUA8" s="118"/>
      <c r="QUB8" s="118"/>
      <c r="QUC8" s="118"/>
      <c r="QUD8" s="118"/>
      <c r="QUE8" s="118"/>
      <c r="QUF8" s="118"/>
      <c r="QUG8" s="118"/>
      <c r="QUH8" s="118"/>
      <c r="QUI8" s="118"/>
      <c r="QUJ8" s="118"/>
      <c r="QUK8" s="118"/>
      <c r="QUL8" s="118"/>
      <c r="QUM8" s="118"/>
      <c r="QUN8" s="118"/>
      <c r="QUO8" s="118"/>
      <c r="QUP8" s="118"/>
      <c r="QUQ8" s="118"/>
      <c r="QUR8" s="118"/>
      <c r="QUS8" s="118"/>
      <c r="QUT8" s="118"/>
      <c r="QUU8" s="118"/>
      <c r="QUV8" s="118"/>
      <c r="QUW8" s="118"/>
      <c r="QUX8" s="118"/>
      <c r="QUY8" s="118"/>
      <c r="QUZ8" s="118"/>
      <c r="QVA8" s="118"/>
      <c r="QVB8" s="118"/>
      <c r="QVC8" s="118"/>
      <c r="QVD8" s="118"/>
      <c r="QVE8" s="118"/>
      <c r="QVF8" s="118"/>
      <c r="QVG8" s="118"/>
      <c r="QVH8" s="118"/>
      <c r="QVI8" s="118"/>
      <c r="QVJ8" s="118"/>
      <c r="QVK8" s="118"/>
      <c r="QVL8" s="118"/>
      <c r="QVM8" s="118"/>
      <c r="QVN8" s="118"/>
      <c r="QVO8" s="118"/>
      <c r="QVP8" s="118"/>
      <c r="QVQ8" s="118"/>
      <c r="QVR8" s="118"/>
      <c r="QVS8" s="118"/>
      <c r="QVT8" s="118"/>
      <c r="QVU8" s="118"/>
      <c r="QVV8" s="118"/>
      <c r="QVW8" s="118"/>
      <c r="QVX8" s="118"/>
      <c r="QVY8" s="118"/>
      <c r="QVZ8" s="118"/>
      <c r="QWA8" s="118"/>
      <c r="QWB8" s="118"/>
      <c r="QWC8" s="118"/>
      <c r="QWD8" s="118"/>
      <c r="QWE8" s="118"/>
      <c r="QWF8" s="118"/>
      <c r="QWG8" s="118"/>
      <c r="QWH8" s="118"/>
      <c r="QWI8" s="118"/>
      <c r="QWJ8" s="118"/>
      <c r="QWK8" s="118"/>
      <c r="QWL8" s="118"/>
      <c r="QWM8" s="118"/>
      <c r="QWN8" s="118"/>
      <c r="QWO8" s="118"/>
      <c r="QWP8" s="118"/>
      <c r="QWQ8" s="118"/>
      <c r="QWR8" s="118"/>
      <c r="QWS8" s="118"/>
      <c r="QWT8" s="118"/>
      <c r="QWU8" s="118"/>
      <c r="QWV8" s="118"/>
      <c r="QWW8" s="118"/>
      <c r="QWX8" s="118"/>
      <c r="QWY8" s="118"/>
      <c r="QWZ8" s="118"/>
      <c r="QXA8" s="118"/>
      <c r="QXB8" s="118"/>
      <c r="QXC8" s="118"/>
      <c r="QXD8" s="118"/>
      <c r="QXE8" s="118"/>
      <c r="QXF8" s="118"/>
      <c r="QXG8" s="118"/>
      <c r="QXH8" s="118"/>
      <c r="QXI8" s="118"/>
      <c r="QXJ8" s="118"/>
      <c r="QXK8" s="118"/>
      <c r="QXL8" s="118"/>
      <c r="QXM8" s="118"/>
      <c r="QXN8" s="118"/>
      <c r="QXO8" s="118"/>
      <c r="QXP8" s="118"/>
      <c r="QXQ8" s="118"/>
      <c r="QXR8" s="118"/>
      <c r="QXS8" s="118"/>
      <c r="QXT8" s="118"/>
      <c r="QXU8" s="118"/>
      <c r="QXV8" s="118"/>
      <c r="QXW8" s="118"/>
      <c r="QXX8" s="118"/>
      <c r="QXY8" s="118"/>
      <c r="QXZ8" s="118"/>
      <c r="QYA8" s="118"/>
      <c r="QYB8" s="118"/>
      <c r="QYC8" s="118"/>
      <c r="QYD8" s="118"/>
      <c r="QYE8" s="118"/>
      <c r="QYF8" s="118"/>
      <c r="QYG8" s="118"/>
      <c r="QYH8" s="118"/>
      <c r="QYI8" s="118"/>
      <c r="QYJ8" s="118"/>
      <c r="QYK8" s="118"/>
      <c r="QYL8" s="118"/>
      <c r="QYM8" s="118"/>
      <c r="QYN8" s="118"/>
      <c r="QYO8" s="118"/>
      <c r="QYP8" s="118"/>
      <c r="QYQ8" s="118"/>
      <c r="QYR8" s="118"/>
      <c r="QYS8" s="118"/>
      <c r="QYT8" s="118"/>
      <c r="QYU8" s="118"/>
      <c r="QYV8" s="118"/>
      <c r="QYW8" s="118"/>
      <c r="QYX8" s="118"/>
      <c r="QYY8" s="118"/>
      <c r="QYZ8" s="118"/>
      <c r="QZA8" s="118"/>
      <c r="QZB8" s="118"/>
      <c r="QZC8" s="118"/>
      <c r="QZD8" s="118"/>
      <c r="QZE8" s="118"/>
      <c r="QZF8" s="118"/>
      <c r="QZG8" s="118"/>
      <c r="QZH8" s="118"/>
      <c r="QZI8" s="118"/>
      <c r="QZJ8" s="118"/>
      <c r="QZK8" s="118"/>
      <c r="QZL8" s="118"/>
      <c r="QZM8" s="118"/>
      <c r="QZN8" s="118"/>
      <c r="QZO8" s="118"/>
      <c r="QZP8" s="118"/>
      <c r="QZQ8" s="118"/>
      <c r="QZR8" s="118"/>
      <c r="QZS8" s="118"/>
      <c r="QZT8" s="118"/>
      <c r="QZU8" s="118"/>
      <c r="QZV8" s="118"/>
      <c r="QZW8" s="118"/>
      <c r="QZX8" s="118"/>
      <c r="QZY8" s="118"/>
      <c r="QZZ8" s="118"/>
      <c r="RAA8" s="118"/>
      <c r="RAB8" s="118"/>
      <c r="RAC8" s="118"/>
      <c r="RAD8" s="118"/>
      <c r="RAE8" s="118"/>
      <c r="RAF8" s="118"/>
      <c r="RAG8" s="118"/>
      <c r="RAH8" s="118"/>
      <c r="RAI8" s="118"/>
      <c r="RAJ8" s="118"/>
      <c r="RAK8" s="118"/>
      <c r="RAL8" s="118"/>
      <c r="RAM8" s="118"/>
      <c r="RAN8" s="118"/>
      <c r="RAO8" s="118"/>
      <c r="RAP8" s="118"/>
      <c r="RAQ8" s="118"/>
      <c r="RAR8" s="118"/>
      <c r="RAS8" s="118"/>
      <c r="RAT8" s="118"/>
      <c r="RAU8" s="118"/>
      <c r="RAV8" s="118"/>
      <c r="RAW8" s="118"/>
      <c r="RAX8" s="118"/>
      <c r="RAY8" s="118"/>
      <c r="RAZ8" s="118"/>
      <c r="RBA8" s="118"/>
      <c r="RBB8" s="118"/>
      <c r="RBC8" s="118"/>
      <c r="RBD8" s="118"/>
      <c r="RBE8" s="118"/>
      <c r="RBF8" s="118"/>
      <c r="RBG8" s="118"/>
      <c r="RBH8" s="118"/>
      <c r="RBI8" s="118"/>
      <c r="RBJ8" s="118"/>
      <c r="RBK8" s="118"/>
      <c r="RBL8" s="118"/>
      <c r="RBM8" s="118"/>
      <c r="RBN8" s="118"/>
      <c r="RBO8" s="118"/>
      <c r="RBP8" s="118"/>
      <c r="RBQ8" s="118"/>
      <c r="RBR8" s="118"/>
      <c r="RBS8" s="118"/>
      <c r="RBT8" s="118"/>
      <c r="RBU8" s="118"/>
      <c r="RBV8" s="118"/>
      <c r="RBW8" s="118"/>
      <c r="RBX8" s="118"/>
      <c r="RBY8" s="118"/>
      <c r="RBZ8" s="118"/>
      <c r="RCA8" s="118"/>
      <c r="RCB8" s="118"/>
      <c r="RCC8" s="118"/>
      <c r="RCD8" s="118"/>
      <c r="RCE8" s="118"/>
      <c r="RCF8" s="118"/>
      <c r="RCG8" s="118"/>
      <c r="RCH8" s="118"/>
      <c r="RCI8" s="118"/>
      <c r="RCJ8" s="118"/>
      <c r="RCK8" s="118"/>
      <c r="RCL8" s="118"/>
      <c r="RCM8" s="118"/>
      <c r="RCN8" s="118"/>
      <c r="RCO8" s="118"/>
      <c r="RCP8" s="118"/>
      <c r="RCQ8" s="118"/>
      <c r="RCR8" s="118"/>
      <c r="RCS8" s="118"/>
      <c r="RCT8" s="118"/>
      <c r="RCU8" s="118"/>
      <c r="RCV8" s="118"/>
      <c r="RCW8" s="118"/>
      <c r="RCX8" s="118"/>
      <c r="RCY8" s="118"/>
      <c r="RCZ8" s="118"/>
      <c r="RDA8" s="118"/>
      <c r="RDB8" s="118"/>
      <c r="RDC8" s="118"/>
      <c r="RDD8" s="118"/>
      <c r="RDE8" s="118"/>
      <c r="RDF8" s="118"/>
      <c r="RDG8" s="118"/>
      <c r="RDH8" s="118"/>
      <c r="RDI8" s="118"/>
      <c r="RDJ8" s="118"/>
      <c r="RDK8" s="118"/>
      <c r="RDL8" s="118"/>
      <c r="RDM8" s="118"/>
      <c r="RDN8" s="118"/>
      <c r="RDO8" s="118"/>
      <c r="RDP8" s="118"/>
      <c r="RDQ8" s="118"/>
      <c r="RDR8" s="118"/>
      <c r="RDS8" s="118"/>
      <c r="RDT8" s="118"/>
      <c r="RDU8" s="118"/>
      <c r="RDV8" s="118"/>
      <c r="RDW8" s="118"/>
      <c r="RDX8" s="118"/>
      <c r="RDY8" s="118"/>
      <c r="RDZ8" s="118"/>
      <c r="REA8" s="118"/>
      <c r="REB8" s="118"/>
      <c r="REC8" s="118"/>
      <c r="RED8" s="118"/>
      <c r="REE8" s="118"/>
      <c r="REF8" s="118"/>
      <c r="REG8" s="118"/>
      <c r="REH8" s="118"/>
      <c r="REI8" s="118"/>
      <c r="REJ8" s="118"/>
      <c r="REK8" s="118"/>
      <c r="REL8" s="118"/>
      <c r="REM8" s="118"/>
      <c r="REN8" s="118"/>
      <c r="REO8" s="118"/>
      <c r="REP8" s="118"/>
      <c r="REQ8" s="118"/>
      <c r="RER8" s="118"/>
      <c r="RES8" s="118"/>
      <c r="RET8" s="118"/>
      <c r="REU8" s="118"/>
      <c r="REV8" s="118"/>
      <c r="REW8" s="118"/>
      <c r="REX8" s="118"/>
      <c r="REY8" s="118"/>
      <c r="REZ8" s="118"/>
      <c r="RFA8" s="118"/>
      <c r="RFB8" s="118"/>
      <c r="RFC8" s="118"/>
      <c r="RFD8" s="118"/>
      <c r="RFE8" s="118"/>
      <c r="RFF8" s="118"/>
      <c r="RFG8" s="118"/>
      <c r="RFH8" s="118"/>
      <c r="RFI8" s="118"/>
      <c r="RFJ8" s="118"/>
      <c r="RFK8" s="118"/>
      <c r="RFL8" s="118"/>
      <c r="RFM8" s="118"/>
      <c r="RFN8" s="118"/>
      <c r="RFO8" s="118"/>
      <c r="RFP8" s="118"/>
      <c r="RFQ8" s="118"/>
      <c r="RFR8" s="118"/>
      <c r="RFS8" s="118"/>
      <c r="RFT8" s="118"/>
      <c r="RFU8" s="118"/>
      <c r="RFV8" s="118"/>
      <c r="RFW8" s="118"/>
      <c r="RFX8" s="118"/>
      <c r="RFY8" s="118"/>
      <c r="RFZ8" s="118"/>
      <c r="RGA8" s="118"/>
      <c r="RGB8" s="118"/>
      <c r="RGC8" s="118"/>
      <c r="RGD8" s="118"/>
      <c r="RGE8" s="118"/>
      <c r="RGF8" s="118"/>
      <c r="RGG8" s="118"/>
      <c r="RGH8" s="118"/>
      <c r="RGI8" s="118"/>
      <c r="RGJ8" s="118"/>
      <c r="RGK8" s="118"/>
      <c r="RGL8" s="118"/>
      <c r="RGM8" s="118"/>
      <c r="RGN8" s="118"/>
      <c r="RGO8" s="118"/>
      <c r="RGP8" s="118"/>
      <c r="RGQ8" s="118"/>
      <c r="RGR8" s="118"/>
      <c r="RGS8" s="118"/>
      <c r="RGT8" s="118"/>
      <c r="RGU8" s="118"/>
      <c r="RGV8" s="118"/>
      <c r="RGW8" s="118"/>
      <c r="RGX8" s="118"/>
      <c r="RGY8" s="118"/>
      <c r="RGZ8" s="118"/>
      <c r="RHA8" s="118"/>
      <c r="RHB8" s="118"/>
      <c r="RHC8" s="118"/>
      <c r="RHD8" s="118"/>
      <c r="RHE8" s="118"/>
      <c r="RHF8" s="118"/>
      <c r="RHG8" s="118"/>
      <c r="RHH8" s="118"/>
      <c r="RHI8" s="118"/>
      <c r="RHJ8" s="118"/>
      <c r="RHK8" s="118"/>
      <c r="RHL8" s="118"/>
      <c r="RHM8" s="118"/>
      <c r="RHN8" s="118"/>
      <c r="RHO8" s="118"/>
      <c r="RHP8" s="118"/>
      <c r="RHQ8" s="118"/>
      <c r="RHR8" s="118"/>
      <c r="RHS8" s="118"/>
      <c r="RHT8" s="118"/>
      <c r="RHU8" s="118"/>
      <c r="RHV8" s="118"/>
      <c r="RHW8" s="118"/>
      <c r="RHX8" s="118"/>
      <c r="RHY8" s="118"/>
      <c r="RHZ8" s="118"/>
      <c r="RIA8" s="118"/>
      <c r="RIB8" s="118"/>
      <c r="RIC8" s="118"/>
      <c r="RID8" s="118"/>
      <c r="RIE8" s="118"/>
      <c r="RIF8" s="118"/>
      <c r="RIG8" s="118"/>
      <c r="RIH8" s="118"/>
      <c r="RII8" s="118"/>
      <c r="RIJ8" s="118"/>
      <c r="RIK8" s="118"/>
      <c r="RIL8" s="118"/>
      <c r="RIM8" s="118"/>
      <c r="RIN8" s="118"/>
      <c r="RIO8" s="118"/>
      <c r="RIP8" s="118"/>
      <c r="RIQ8" s="118"/>
      <c r="RIR8" s="118"/>
      <c r="RIS8" s="118"/>
      <c r="RIT8" s="118"/>
      <c r="RIU8" s="118"/>
      <c r="RIV8" s="118"/>
      <c r="RIW8" s="118"/>
      <c r="RIX8" s="118"/>
      <c r="RIY8" s="118"/>
      <c r="RIZ8" s="118"/>
      <c r="RJA8" s="118"/>
      <c r="RJB8" s="118"/>
      <c r="RJC8" s="118"/>
      <c r="RJD8" s="118"/>
      <c r="RJE8" s="118"/>
      <c r="RJF8" s="118"/>
      <c r="RJG8" s="118"/>
      <c r="RJH8" s="118"/>
      <c r="RJI8" s="118"/>
      <c r="RJJ8" s="118"/>
      <c r="RJK8" s="118"/>
      <c r="RJL8" s="118"/>
      <c r="RJM8" s="118"/>
      <c r="RJN8" s="118"/>
      <c r="RJO8" s="118"/>
      <c r="RJP8" s="118"/>
      <c r="RJQ8" s="118"/>
      <c r="RJR8" s="118"/>
      <c r="RJS8" s="118"/>
      <c r="RJT8" s="118"/>
      <c r="RJU8" s="118"/>
      <c r="RJV8" s="118"/>
      <c r="RJW8" s="118"/>
      <c r="RJX8" s="118"/>
      <c r="RJY8" s="118"/>
      <c r="RJZ8" s="118"/>
      <c r="RKA8" s="118"/>
      <c r="RKB8" s="118"/>
      <c r="RKC8" s="118"/>
      <c r="RKD8" s="118"/>
      <c r="RKE8" s="118"/>
      <c r="RKF8" s="118"/>
      <c r="RKG8" s="118"/>
      <c r="RKH8" s="118"/>
      <c r="RKI8" s="118"/>
      <c r="RKJ8" s="118"/>
      <c r="RKK8" s="118"/>
      <c r="RKL8" s="118"/>
      <c r="RKM8" s="118"/>
      <c r="RKN8" s="118"/>
      <c r="RKO8" s="118"/>
      <c r="RKP8" s="118"/>
      <c r="RKQ8" s="118"/>
      <c r="RKR8" s="118"/>
      <c r="RKS8" s="118"/>
      <c r="RKT8" s="118"/>
      <c r="RKU8" s="118"/>
      <c r="RKV8" s="118"/>
      <c r="RKW8" s="118"/>
      <c r="RKX8" s="118"/>
      <c r="RKY8" s="118"/>
      <c r="RKZ8" s="118"/>
      <c r="RLA8" s="118"/>
      <c r="RLB8" s="118"/>
      <c r="RLC8" s="118"/>
      <c r="RLD8" s="118"/>
      <c r="RLE8" s="118"/>
      <c r="RLF8" s="118"/>
      <c r="RLG8" s="118"/>
      <c r="RLH8" s="118"/>
      <c r="RLI8" s="118"/>
      <c r="RLJ8" s="118"/>
      <c r="RLK8" s="118"/>
      <c r="RLL8" s="118"/>
      <c r="RLM8" s="118"/>
      <c r="RLN8" s="118"/>
      <c r="RLO8" s="118"/>
      <c r="RLP8" s="118"/>
      <c r="RLQ8" s="118"/>
      <c r="RLR8" s="118"/>
      <c r="RLS8" s="118"/>
      <c r="RLT8" s="118"/>
      <c r="RLU8" s="118"/>
      <c r="RLV8" s="118"/>
      <c r="RLW8" s="118"/>
      <c r="RLX8" s="118"/>
      <c r="RLY8" s="118"/>
      <c r="RLZ8" s="118"/>
      <c r="RMA8" s="118"/>
      <c r="RMB8" s="118"/>
      <c r="RMC8" s="118"/>
      <c r="RMD8" s="118"/>
      <c r="RME8" s="118"/>
      <c r="RMF8" s="118"/>
      <c r="RMG8" s="118"/>
      <c r="RMH8" s="118"/>
      <c r="RMI8" s="118"/>
      <c r="RMJ8" s="118"/>
      <c r="RMK8" s="118"/>
      <c r="RML8" s="118"/>
      <c r="RMM8" s="118"/>
      <c r="RMN8" s="118"/>
      <c r="RMO8" s="118"/>
      <c r="RMP8" s="118"/>
      <c r="RMQ8" s="118"/>
      <c r="RMR8" s="118"/>
      <c r="RMS8" s="118"/>
      <c r="RMT8" s="118"/>
      <c r="RMU8" s="118"/>
      <c r="RMV8" s="118"/>
      <c r="RMW8" s="118"/>
      <c r="RMX8" s="118"/>
      <c r="RMY8" s="118"/>
      <c r="RMZ8" s="118"/>
      <c r="RNA8" s="118"/>
      <c r="RNB8" s="118"/>
      <c r="RNC8" s="118"/>
      <c r="RND8" s="118"/>
      <c r="RNE8" s="118"/>
      <c r="RNF8" s="118"/>
      <c r="RNG8" s="118"/>
      <c r="RNH8" s="118"/>
      <c r="RNI8" s="118"/>
      <c r="RNJ8" s="118"/>
      <c r="RNK8" s="118"/>
      <c r="RNL8" s="118"/>
      <c r="RNM8" s="118"/>
      <c r="RNN8" s="118"/>
      <c r="RNO8" s="118"/>
      <c r="RNP8" s="118"/>
      <c r="RNQ8" s="118"/>
      <c r="RNR8" s="118"/>
      <c r="RNS8" s="118"/>
      <c r="RNT8" s="118"/>
      <c r="RNU8" s="118"/>
      <c r="RNV8" s="118"/>
      <c r="RNW8" s="118"/>
      <c r="RNX8" s="118"/>
      <c r="RNY8" s="118"/>
      <c r="RNZ8" s="118"/>
      <c r="ROA8" s="118"/>
      <c r="ROB8" s="118"/>
      <c r="ROC8" s="118"/>
      <c r="ROD8" s="118"/>
      <c r="ROE8" s="118"/>
      <c r="ROF8" s="118"/>
      <c r="ROG8" s="118"/>
      <c r="ROH8" s="118"/>
      <c r="ROI8" s="118"/>
      <c r="ROJ8" s="118"/>
      <c r="ROK8" s="118"/>
      <c r="ROL8" s="118"/>
      <c r="ROM8" s="118"/>
      <c r="RON8" s="118"/>
      <c r="ROO8" s="118"/>
      <c r="ROP8" s="118"/>
      <c r="ROQ8" s="118"/>
      <c r="ROR8" s="118"/>
      <c r="ROS8" s="118"/>
      <c r="ROT8" s="118"/>
      <c r="ROU8" s="118"/>
      <c r="ROV8" s="118"/>
      <c r="ROW8" s="118"/>
      <c r="ROX8" s="118"/>
      <c r="ROY8" s="118"/>
      <c r="ROZ8" s="118"/>
      <c r="RPA8" s="118"/>
      <c r="RPB8" s="118"/>
      <c r="RPC8" s="118"/>
      <c r="RPD8" s="118"/>
      <c r="RPE8" s="118"/>
      <c r="RPF8" s="118"/>
      <c r="RPG8" s="118"/>
      <c r="RPH8" s="118"/>
      <c r="RPI8" s="118"/>
      <c r="RPJ8" s="118"/>
      <c r="RPK8" s="118"/>
      <c r="RPL8" s="118"/>
      <c r="RPM8" s="118"/>
      <c r="RPN8" s="118"/>
      <c r="RPO8" s="118"/>
      <c r="RPP8" s="118"/>
      <c r="RPQ8" s="118"/>
      <c r="RPR8" s="118"/>
      <c r="RPS8" s="118"/>
      <c r="RPT8" s="118"/>
      <c r="RPU8" s="118"/>
      <c r="RPV8" s="118"/>
      <c r="RPW8" s="118"/>
      <c r="RPX8" s="118"/>
      <c r="RPY8" s="118"/>
      <c r="RPZ8" s="118"/>
      <c r="RQA8" s="118"/>
      <c r="RQB8" s="118"/>
      <c r="RQC8" s="118"/>
      <c r="RQD8" s="118"/>
      <c r="RQE8" s="118"/>
      <c r="RQF8" s="118"/>
      <c r="RQG8" s="118"/>
      <c r="RQH8" s="118"/>
      <c r="RQI8" s="118"/>
      <c r="RQJ8" s="118"/>
      <c r="RQK8" s="118"/>
      <c r="RQL8" s="118"/>
      <c r="RQM8" s="118"/>
      <c r="RQN8" s="118"/>
      <c r="RQO8" s="118"/>
      <c r="RQP8" s="118"/>
      <c r="RQQ8" s="118"/>
      <c r="RQR8" s="118"/>
      <c r="RQS8" s="118"/>
      <c r="RQT8" s="118"/>
      <c r="RQU8" s="118"/>
      <c r="RQV8" s="118"/>
      <c r="RQW8" s="118"/>
      <c r="RQX8" s="118"/>
      <c r="RQY8" s="118"/>
      <c r="RQZ8" s="118"/>
      <c r="RRA8" s="118"/>
      <c r="RRB8" s="118"/>
      <c r="RRC8" s="118"/>
      <c r="RRD8" s="118"/>
      <c r="RRE8" s="118"/>
      <c r="RRF8" s="118"/>
      <c r="RRG8" s="118"/>
      <c r="RRH8" s="118"/>
      <c r="RRI8" s="118"/>
      <c r="RRJ8" s="118"/>
      <c r="RRK8" s="118"/>
      <c r="RRL8" s="118"/>
      <c r="RRM8" s="118"/>
      <c r="RRN8" s="118"/>
      <c r="RRO8" s="118"/>
      <c r="RRP8" s="118"/>
      <c r="RRQ8" s="118"/>
      <c r="RRR8" s="118"/>
      <c r="RRS8" s="118"/>
      <c r="RRT8" s="118"/>
      <c r="RRU8" s="118"/>
      <c r="RRV8" s="118"/>
      <c r="RRW8" s="118"/>
      <c r="RRX8" s="118"/>
      <c r="RRY8" s="118"/>
      <c r="RRZ8" s="118"/>
      <c r="RSA8" s="118"/>
      <c r="RSB8" s="118"/>
      <c r="RSC8" s="118"/>
      <c r="RSD8" s="118"/>
      <c r="RSE8" s="118"/>
      <c r="RSF8" s="118"/>
      <c r="RSG8" s="118"/>
      <c r="RSH8" s="118"/>
      <c r="RSI8" s="118"/>
      <c r="RSJ8" s="118"/>
      <c r="RSK8" s="118"/>
      <c r="RSL8" s="118"/>
      <c r="RSM8" s="118"/>
      <c r="RSN8" s="118"/>
      <c r="RSO8" s="118"/>
      <c r="RSP8" s="118"/>
      <c r="RSQ8" s="118"/>
      <c r="RSR8" s="118"/>
      <c r="RSS8" s="118"/>
      <c r="RST8" s="118"/>
      <c r="RSU8" s="118"/>
      <c r="RSV8" s="118"/>
      <c r="RSW8" s="118"/>
      <c r="RSX8" s="118"/>
      <c r="RSY8" s="118"/>
      <c r="RSZ8" s="118"/>
      <c r="RTA8" s="118"/>
      <c r="RTB8" s="118"/>
      <c r="RTC8" s="118"/>
      <c r="RTD8" s="118"/>
      <c r="RTE8" s="118"/>
      <c r="RTF8" s="118"/>
      <c r="RTG8" s="118"/>
      <c r="RTH8" s="118"/>
      <c r="RTI8" s="118"/>
      <c r="RTJ8" s="118"/>
      <c r="RTK8" s="118"/>
      <c r="RTL8" s="118"/>
      <c r="RTM8" s="118"/>
      <c r="RTN8" s="118"/>
      <c r="RTO8" s="118"/>
      <c r="RTP8" s="118"/>
      <c r="RTQ8" s="118"/>
      <c r="RTR8" s="118"/>
      <c r="RTS8" s="118"/>
      <c r="RTT8" s="118"/>
      <c r="RTU8" s="118"/>
      <c r="RTV8" s="118"/>
      <c r="RTW8" s="118"/>
      <c r="RTX8" s="118"/>
      <c r="RTY8" s="118"/>
      <c r="RTZ8" s="118"/>
      <c r="RUA8" s="118"/>
      <c r="RUB8" s="118"/>
      <c r="RUC8" s="118"/>
      <c r="RUD8" s="118"/>
      <c r="RUE8" s="118"/>
      <c r="RUF8" s="118"/>
      <c r="RUG8" s="118"/>
      <c r="RUH8" s="118"/>
      <c r="RUI8" s="118"/>
      <c r="RUJ8" s="118"/>
      <c r="RUK8" s="118"/>
      <c r="RUL8" s="118"/>
      <c r="RUM8" s="118"/>
      <c r="RUN8" s="118"/>
      <c r="RUO8" s="118"/>
      <c r="RUP8" s="118"/>
      <c r="RUQ8" s="118"/>
      <c r="RUR8" s="118"/>
      <c r="RUS8" s="118"/>
      <c r="RUT8" s="118"/>
      <c r="RUU8" s="118"/>
      <c r="RUV8" s="118"/>
      <c r="RUW8" s="118"/>
      <c r="RUX8" s="118"/>
      <c r="RUY8" s="118"/>
      <c r="RUZ8" s="118"/>
      <c r="RVA8" s="118"/>
      <c r="RVB8" s="118"/>
      <c r="RVC8" s="118"/>
      <c r="RVD8" s="118"/>
      <c r="RVE8" s="118"/>
      <c r="RVF8" s="118"/>
      <c r="RVG8" s="118"/>
      <c r="RVH8" s="118"/>
      <c r="RVI8" s="118"/>
      <c r="RVJ8" s="118"/>
      <c r="RVK8" s="118"/>
      <c r="RVL8" s="118"/>
      <c r="RVM8" s="118"/>
      <c r="RVN8" s="118"/>
      <c r="RVO8" s="118"/>
      <c r="RVP8" s="118"/>
      <c r="RVQ8" s="118"/>
      <c r="RVR8" s="118"/>
      <c r="RVS8" s="118"/>
      <c r="RVT8" s="118"/>
      <c r="RVU8" s="118"/>
      <c r="RVV8" s="118"/>
      <c r="RVW8" s="118"/>
      <c r="RVX8" s="118"/>
      <c r="RVY8" s="118"/>
      <c r="RVZ8" s="118"/>
      <c r="RWA8" s="118"/>
      <c r="RWB8" s="118"/>
      <c r="RWC8" s="118"/>
      <c r="RWD8" s="118"/>
      <c r="RWE8" s="118"/>
      <c r="RWF8" s="118"/>
      <c r="RWG8" s="118"/>
      <c r="RWH8" s="118"/>
      <c r="RWI8" s="118"/>
      <c r="RWJ8" s="118"/>
      <c r="RWK8" s="118"/>
      <c r="RWL8" s="118"/>
      <c r="RWM8" s="118"/>
      <c r="RWN8" s="118"/>
      <c r="RWO8" s="118"/>
      <c r="RWP8" s="118"/>
      <c r="RWQ8" s="118"/>
      <c r="RWR8" s="118"/>
      <c r="RWS8" s="118"/>
      <c r="RWT8" s="118"/>
      <c r="RWU8" s="118"/>
      <c r="RWV8" s="118"/>
      <c r="RWW8" s="118"/>
      <c r="RWX8" s="118"/>
      <c r="RWY8" s="118"/>
      <c r="RWZ8" s="118"/>
      <c r="RXA8" s="118"/>
      <c r="RXB8" s="118"/>
      <c r="RXC8" s="118"/>
      <c r="RXD8" s="118"/>
      <c r="RXE8" s="118"/>
      <c r="RXF8" s="118"/>
      <c r="RXG8" s="118"/>
      <c r="RXH8" s="118"/>
      <c r="RXI8" s="118"/>
      <c r="RXJ8" s="118"/>
      <c r="RXK8" s="118"/>
      <c r="RXL8" s="118"/>
      <c r="RXM8" s="118"/>
      <c r="RXN8" s="118"/>
      <c r="RXO8" s="118"/>
      <c r="RXP8" s="118"/>
      <c r="RXQ8" s="118"/>
      <c r="RXR8" s="118"/>
      <c r="RXS8" s="118"/>
      <c r="RXT8" s="118"/>
      <c r="RXU8" s="118"/>
      <c r="RXV8" s="118"/>
      <c r="RXW8" s="118"/>
      <c r="RXX8" s="118"/>
      <c r="RXY8" s="118"/>
      <c r="RXZ8" s="118"/>
      <c r="RYA8" s="118"/>
      <c r="RYB8" s="118"/>
      <c r="RYC8" s="118"/>
      <c r="RYD8" s="118"/>
      <c r="RYE8" s="118"/>
      <c r="RYF8" s="118"/>
      <c r="RYG8" s="118"/>
      <c r="RYH8" s="118"/>
      <c r="RYI8" s="118"/>
      <c r="RYJ8" s="118"/>
      <c r="RYK8" s="118"/>
      <c r="RYL8" s="118"/>
      <c r="RYM8" s="118"/>
      <c r="RYN8" s="118"/>
      <c r="RYO8" s="118"/>
      <c r="RYP8" s="118"/>
      <c r="RYQ8" s="118"/>
      <c r="RYR8" s="118"/>
      <c r="RYS8" s="118"/>
      <c r="RYT8" s="118"/>
      <c r="RYU8" s="118"/>
      <c r="RYV8" s="118"/>
      <c r="RYW8" s="118"/>
      <c r="RYX8" s="118"/>
      <c r="RYY8" s="118"/>
      <c r="RYZ8" s="118"/>
      <c r="RZA8" s="118"/>
      <c r="RZB8" s="118"/>
      <c r="RZC8" s="118"/>
      <c r="RZD8" s="118"/>
      <c r="RZE8" s="118"/>
      <c r="RZF8" s="118"/>
      <c r="RZG8" s="118"/>
      <c r="RZH8" s="118"/>
      <c r="RZI8" s="118"/>
      <c r="RZJ8" s="118"/>
      <c r="RZK8" s="118"/>
      <c r="RZL8" s="118"/>
      <c r="RZM8" s="118"/>
      <c r="RZN8" s="118"/>
      <c r="RZO8" s="118"/>
      <c r="RZP8" s="118"/>
      <c r="RZQ8" s="118"/>
      <c r="RZR8" s="118"/>
      <c r="RZS8" s="118"/>
      <c r="RZT8" s="118"/>
      <c r="RZU8" s="118"/>
      <c r="RZV8" s="118"/>
      <c r="RZW8" s="118"/>
      <c r="RZX8" s="118"/>
      <c r="RZY8" s="118"/>
      <c r="RZZ8" s="118"/>
      <c r="SAA8" s="118"/>
      <c r="SAB8" s="118"/>
      <c r="SAC8" s="118"/>
      <c r="SAD8" s="118"/>
      <c r="SAE8" s="118"/>
      <c r="SAF8" s="118"/>
      <c r="SAG8" s="118"/>
      <c r="SAH8" s="118"/>
      <c r="SAI8" s="118"/>
      <c r="SAJ8" s="118"/>
      <c r="SAK8" s="118"/>
      <c r="SAL8" s="118"/>
      <c r="SAM8" s="118"/>
      <c r="SAN8" s="118"/>
      <c r="SAO8" s="118"/>
      <c r="SAP8" s="118"/>
      <c r="SAQ8" s="118"/>
      <c r="SAR8" s="118"/>
      <c r="SAS8" s="118"/>
      <c r="SAT8" s="118"/>
      <c r="SAU8" s="118"/>
      <c r="SAV8" s="118"/>
      <c r="SAW8" s="118"/>
      <c r="SAX8" s="118"/>
      <c r="SAY8" s="118"/>
      <c r="SAZ8" s="118"/>
      <c r="SBA8" s="118"/>
      <c r="SBB8" s="118"/>
      <c r="SBC8" s="118"/>
      <c r="SBD8" s="118"/>
      <c r="SBE8" s="118"/>
      <c r="SBF8" s="118"/>
      <c r="SBG8" s="118"/>
      <c r="SBH8" s="118"/>
      <c r="SBI8" s="118"/>
      <c r="SBJ8" s="118"/>
      <c r="SBK8" s="118"/>
      <c r="SBL8" s="118"/>
      <c r="SBM8" s="118"/>
      <c r="SBN8" s="118"/>
      <c r="SBO8" s="118"/>
      <c r="SBP8" s="118"/>
      <c r="SBQ8" s="118"/>
      <c r="SBR8" s="118"/>
      <c r="SBS8" s="118"/>
      <c r="SBT8" s="118"/>
      <c r="SBU8" s="118"/>
      <c r="SBV8" s="118"/>
      <c r="SBW8" s="118"/>
      <c r="SBX8" s="118"/>
      <c r="SBY8" s="118"/>
      <c r="SBZ8" s="118"/>
      <c r="SCA8" s="118"/>
      <c r="SCB8" s="118"/>
      <c r="SCC8" s="118"/>
      <c r="SCD8" s="118"/>
      <c r="SCE8" s="118"/>
      <c r="SCF8" s="118"/>
      <c r="SCG8" s="118"/>
      <c r="SCH8" s="118"/>
      <c r="SCI8" s="118"/>
      <c r="SCJ8" s="118"/>
      <c r="SCK8" s="118"/>
      <c r="SCL8" s="118"/>
      <c r="SCM8" s="118"/>
      <c r="SCN8" s="118"/>
      <c r="SCO8" s="118"/>
      <c r="SCP8" s="118"/>
      <c r="SCQ8" s="118"/>
      <c r="SCR8" s="118"/>
      <c r="SCS8" s="118"/>
      <c r="SCT8" s="118"/>
      <c r="SCU8" s="118"/>
      <c r="SCV8" s="118"/>
      <c r="SCW8" s="118"/>
      <c r="SCX8" s="118"/>
      <c r="SCY8" s="118"/>
      <c r="SCZ8" s="118"/>
      <c r="SDA8" s="118"/>
      <c r="SDB8" s="118"/>
      <c r="SDC8" s="118"/>
      <c r="SDD8" s="118"/>
      <c r="SDE8" s="118"/>
      <c r="SDF8" s="118"/>
      <c r="SDG8" s="118"/>
      <c r="SDH8" s="118"/>
      <c r="SDI8" s="118"/>
      <c r="SDJ8" s="118"/>
      <c r="SDK8" s="118"/>
      <c r="SDL8" s="118"/>
      <c r="SDM8" s="118"/>
      <c r="SDN8" s="118"/>
      <c r="SDO8" s="118"/>
      <c r="SDP8" s="118"/>
      <c r="SDQ8" s="118"/>
      <c r="SDR8" s="118"/>
      <c r="SDS8" s="118"/>
      <c r="SDT8" s="118"/>
      <c r="SDU8" s="118"/>
      <c r="SDV8" s="118"/>
      <c r="SDW8" s="118"/>
      <c r="SDX8" s="118"/>
      <c r="SDY8" s="118"/>
      <c r="SDZ8" s="118"/>
      <c r="SEA8" s="118"/>
      <c r="SEB8" s="118"/>
      <c r="SEC8" s="118"/>
      <c r="SED8" s="118"/>
      <c r="SEE8" s="118"/>
      <c r="SEF8" s="118"/>
      <c r="SEG8" s="118"/>
      <c r="SEH8" s="118"/>
      <c r="SEI8" s="118"/>
      <c r="SEJ8" s="118"/>
      <c r="SEK8" s="118"/>
      <c r="SEL8" s="118"/>
      <c r="SEM8" s="118"/>
      <c r="SEN8" s="118"/>
      <c r="SEO8" s="118"/>
      <c r="SEP8" s="118"/>
      <c r="SEQ8" s="118"/>
      <c r="SER8" s="118"/>
      <c r="SES8" s="118"/>
      <c r="SET8" s="118"/>
      <c r="SEU8" s="118"/>
      <c r="SEV8" s="118"/>
      <c r="SEW8" s="118"/>
      <c r="SEX8" s="118"/>
      <c r="SEY8" s="118"/>
      <c r="SEZ8" s="118"/>
      <c r="SFA8" s="118"/>
      <c r="SFB8" s="118"/>
      <c r="SFC8" s="118"/>
      <c r="SFD8" s="118"/>
      <c r="SFE8" s="118"/>
      <c r="SFF8" s="118"/>
      <c r="SFG8" s="118"/>
      <c r="SFH8" s="118"/>
      <c r="SFI8" s="118"/>
      <c r="SFJ8" s="118"/>
      <c r="SFK8" s="118"/>
      <c r="SFL8" s="118"/>
      <c r="SFM8" s="118"/>
      <c r="SFN8" s="118"/>
      <c r="SFO8" s="118"/>
      <c r="SFP8" s="118"/>
      <c r="SFQ8" s="118"/>
      <c r="SFR8" s="118"/>
      <c r="SFS8" s="118"/>
      <c r="SFT8" s="118"/>
      <c r="SFU8" s="118"/>
      <c r="SFV8" s="118"/>
      <c r="SFW8" s="118"/>
      <c r="SFX8" s="118"/>
      <c r="SFY8" s="118"/>
      <c r="SFZ8" s="118"/>
      <c r="SGA8" s="118"/>
      <c r="SGB8" s="118"/>
      <c r="SGC8" s="118"/>
      <c r="SGD8" s="118"/>
      <c r="SGE8" s="118"/>
      <c r="SGF8" s="118"/>
      <c r="SGG8" s="118"/>
      <c r="SGH8" s="118"/>
      <c r="SGI8" s="118"/>
      <c r="SGJ8" s="118"/>
      <c r="SGK8" s="118"/>
      <c r="SGL8" s="118"/>
      <c r="SGM8" s="118"/>
      <c r="SGN8" s="118"/>
      <c r="SGO8" s="118"/>
      <c r="SGP8" s="118"/>
      <c r="SGQ8" s="118"/>
      <c r="SGR8" s="118"/>
      <c r="SGS8" s="118"/>
      <c r="SGT8" s="118"/>
      <c r="SGU8" s="118"/>
      <c r="SGV8" s="118"/>
      <c r="SGW8" s="118"/>
      <c r="SGX8" s="118"/>
      <c r="SGY8" s="118"/>
      <c r="SGZ8" s="118"/>
      <c r="SHA8" s="118"/>
      <c r="SHB8" s="118"/>
      <c r="SHC8" s="118"/>
      <c r="SHD8" s="118"/>
      <c r="SHE8" s="118"/>
      <c r="SHF8" s="118"/>
      <c r="SHG8" s="118"/>
      <c r="SHH8" s="118"/>
      <c r="SHI8" s="118"/>
      <c r="SHJ8" s="118"/>
      <c r="SHK8" s="118"/>
      <c r="SHL8" s="118"/>
      <c r="SHM8" s="118"/>
      <c r="SHN8" s="118"/>
      <c r="SHO8" s="118"/>
      <c r="SHP8" s="118"/>
      <c r="SHQ8" s="118"/>
      <c r="SHR8" s="118"/>
      <c r="SHS8" s="118"/>
      <c r="SHT8" s="118"/>
      <c r="SHU8" s="118"/>
      <c r="SHV8" s="118"/>
      <c r="SHW8" s="118"/>
      <c r="SHX8" s="118"/>
      <c r="SHY8" s="118"/>
      <c r="SHZ8" s="118"/>
      <c r="SIA8" s="118"/>
      <c r="SIB8" s="118"/>
      <c r="SIC8" s="118"/>
      <c r="SID8" s="118"/>
      <c r="SIE8" s="118"/>
      <c r="SIF8" s="118"/>
      <c r="SIG8" s="118"/>
      <c r="SIH8" s="118"/>
      <c r="SII8" s="118"/>
      <c r="SIJ8" s="118"/>
      <c r="SIK8" s="118"/>
      <c r="SIL8" s="118"/>
      <c r="SIM8" s="118"/>
      <c r="SIN8" s="118"/>
      <c r="SIO8" s="118"/>
      <c r="SIP8" s="118"/>
      <c r="SIQ8" s="118"/>
      <c r="SIR8" s="118"/>
      <c r="SIS8" s="118"/>
      <c r="SIT8" s="118"/>
      <c r="SIU8" s="118"/>
      <c r="SIV8" s="118"/>
      <c r="SIW8" s="118"/>
      <c r="SIX8" s="118"/>
      <c r="SIY8" s="118"/>
      <c r="SIZ8" s="118"/>
      <c r="SJA8" s="118"/>
      <c r="SJB8" s="118"/>
      <c r="SJC8" s="118"/>
      <c r="SJD8" s="118"/>
      <c r="SJE8" s="118"/>
      <c r="SJF8" s="118"/>
      <c r="SJG8" s="118"/>
      <c r="SJH8" s="118"/>
      <c r="SJI8" s="118"/>
      <c r="SJJ8" s="118"/>
      <c r="SJK8" s="118"/>
      <c r="SJL8" s="118"/>
      <c r="SJM8" s="118"/>
      <c r="SJN8" s="118"/>
      <c r="SJO8" s="118"/>
      <c r="SJP8" s="118"/>
      <c r="SJQ8" s="118"/>
      <c r="SJR8" s="118"/>
      <c r="SJS8" s="118"/>
      <c r="SJT8" s="118"/>
      <c r="SJU8" s="118"/>
      <c r="SJV8" s="118"/>
      <c r="SJW8" s="118"/>
      <c r="SJX8" s="118"/>
      <c r="SJY8" s="118"/>
      <c r="SJZ8" s="118"/>
      <c r="SKA8" s="118"/>
      <c r="SKB8" s="118"/>
      <c r="SKC8" s="118"/>
      <c r="SKD8" s="118"/>
      <c r="SKE8" s="118"/>
      <c r="SKF8" s="118"/>
      <c r="SKG8" s="118"/>
      <c r="SKH8" s="118"/>
      <c r="SKI8" s="118"/>
      <c r="SKJ8" s="118"/>
      <c r="SKK8" s="118"/>
      <c r="SKL8" s="118"/>
      <c r="SKM8" s="118"/>
      <c r="SKN8" s="118"/>
      <c r="SKO8" s="118"/>
      <c r="SKP8" s="118"/>
      <c r="SKQ8" s="118"/>
      <c r="SKR8" s="118"/>
      <c r="SKS8" s="118"/>
      <c r="SKT8" s="118"/>
      <c r="SKU8" s="118"/>
      <c r="SKV8" s="118"/>
      <c r="SKW8" s="118"/>
      <c r="SKX8" s="118"/>
      <c r="SKY8" s="118"/>
      <c r="SKZ8" s="118"/>
      <c r="SLA8" s="118"/>
      <c r="SLB8" s="118"/>
      <c r="SLC8" s="118"/>
      <c r="SLD8" s="118"/>
      <c r="SLE8" s="118"/>
      <c r="SLF8" s="118"/>
      <c r="SLG8" s="118"/>
      <c r="SLH8" s="118"/>
      <c r="SLI8" s="118"/>
      <c r="SLJ8" s="118"/>
      <c r="SLK8" s="118"/>
      <c r="SLL8" s="118"/>
      <c r="SLM8" s="118"/>
      <c r="SLN8" s="118"/>
      <c r="SLO8" s="118"/>
      <c r="SLP8" s="118"/>
      <c r="SLQ8" s="118"/>
      <c r="SLR8" s="118"/>
      <c r="SLS8" s="118"/>
      <c r="SLT8" s="118"/>
      <c r="SLU8" s="118"/>
      <c r="SLV8" s="118"/>
      <c r="SLW8" s="118"/>
      <c r="SLX8" s="118"/>
      <c r="SLY8" s="118"/>
      <c r="SLZ8" s="118"/>
      <c r="SMA8" s="118"/>
      <c r="SMB8" s="118"/>
      <c r="SMC8" s="118"/>
      <c r="SMD8" s="118"/>
      <c r="SME8" s="118"/>
      <c r="SMF8" s="118"/>
      <c r="SMG8" s="118"/>
      <c r="SMH8" s="118"/>
      <c r="SMI8" s="118"/>
      <c r="SMJ8" s="118"/>
      <c r="SMK8" s="118"/>
      <c r="SML8" s="118"/>
      <c r="SMM8" s="118"/>
      <c r="SMN8" s="118"/>
      <c r="SMO8" s="118"/>
      <c r="SMP8" s="118"/>
      <c r="SMQ8" s="118"/>
      <c r="SMR8" s="118"/>
      <c r="SMS8" s="118"/>
      <c r="SMT8" s="118"/>
      <c r="SMU8" s="118"/>
      <c r="SMV8" s="118"/>
      <c r="SMW8" s="118"/>
      <c r="SMX8" s="118"/>
      <c r="SMY8" s="118"/>
      <c r="SMZ8" s="118"/>
      <c r="SNA8" s="118"/>
      <c r="SNB8" s="118"/>
      <c r="SNC8" s="118"/>
      <c r="SND8" s="118"/>
      <c r="SNE8" s="118"/>
      <c r="SNF8" s="118"/>
      <c r="SNG8" s="118"/>
      <c r="SNH8" s="118"/>
      <c r="SNI8" s="118"/>
      <c r="SNJ8" s="118"/>
      <c r="SNK8" s="118"/>
      <c r="SNL8" s="118"/>
      <c r="SNM8" s="118"/>
      <c r="SNN8" s="118"/>
      <c r="SNO8" s="118"/>
      <c r="SNP8" s="118"/>
      <c r="SNQ8" s="118"/>
      <c r="SNR8" s="118"/>
      <c r="SNS8" s="118"/>
      <c r="SNT8" s="118"/>
      <c r="SNU8" s="118"/>
      <c r="SNV8" s="118"/>
      <c r="SNW8" s="118"/>
      <c r="SNX8" s="118"/>
      <c r="SNY8" s="118"/>
      <c r="SNZ8" s="118"/>
      <c r="SOA8" s="118"/>
      <c r="SOB8" s="118"/>
      <c r="SOC8" s="118"/>
      <c r="SOD8" s="118"/>
      <c r="SOE8" s="118"/>
      <c r="SOF8" s="118"/>
      <c r="SOG8" s="118"/>
      <c r="SOH8" s="118"/>
      <c r="SOI8" s="118"/>
      <c r="SOJ8" s="118"/>
      <c r="SOK8" s="118"/>
      <c r="SOL8" s="118"/>
      <c r="SOM8" s="118"/>
      <c r="SON8" s="118"/>
      <c r="SOO8" s="118"/>
      <c r="SOP8" s="118"/>
      <c r="SOQ8" s="118"/>
      <c r="SOR8" s="118"/>
      <c r="SOS8" s="118"/>
      <c r="SOT8" s="118"/>
      <c r="SOU8" s="118"/>
      <c r="SOV8" s="118"/>
      <c r="SOW8" s="118"/>
      <c r="SOX8" s="118"/>
      <c r="SOY8" s="118"/>
      <c r="SOZ8" s="118"/>
      <c r="SPA8" s="118"/>
      <c r="SPB8" s="118"/>
      <c r="SPC8" s="118"/>
      <c r="SPD8" s="118"/>
      <c r="SPE8" s="118"/>
      <c r="SPF8" s="118"/>
      <c r="SPG8" s="118"/>
      <c r="SPH8" s="118"/>
      <c r="SPI8" s="118"/>
      <c r="SPJ8" s="118"/>
      <c r="SPK8" s="118"/>
      <c r="SPL8" s="118"/>
      <c r="SPM8" s="118"/>
      <c r="SPN8" s="118"/>
      <c r="SPO8" s="118"/>
      <c r="SPP8" s="118"/>
      <c r="SPQ8" s="118"/>
      <c r="SPR8" s="118"/>
      <c r="SPS8" s="118"/>
      <c r="SPT8" s="118"/>
      <c r="SPU8" s="118"/>
      <c r="SPV8" s="118"/>
      <c r="SPW8" s="118"/>
      <c r="SPX8" s="118"/>
      <c r="SPY8" s="118"/>
      <c r="SPZ8" s="118"/>
      <c r="SQA8" s="118"/>
      <c r="SQB8" s="118"/>
      <c r="SQC8" s="118"/>
      <c r="SQD8" s="118"/>
      <c r="SQE8" s="118"/>
      <c r="SQF8" s="118"/>
      <c r="SQG8" s="118"/>
      <c r="SQH8" s="118"/>
      <c r="SQI8" s="118"/>
      <c r="SQJ8" s="118"/>
      <c r="SQK8" s="118"/>
      <c r="SQL8" s="118"/>
      <c r="SQM8" s="118"/>
      <c r="SQN8" s="118"/>
      <c r="SQO8" s="118"/>
      <c r="SQP8" s="118"/>
      <c r="SQQ8" s="118"/>
      <c r="SQR8" s="118"/>
      <c r="SQS8" s="118"/>
      <c r="SQT8" s="118"/>
      <c r="SQU8" s="118"/>
      <c r="SQV8" s="118"/>
      <c r="SQW8" s="118"/>
      <c r="SQX8" s="118"/>
      <c r="SQY8" s="118"/>
      <c r="SQZ8" s="118"/>
      <c r="SRA8" s="118"/>
      <c r="SRB8" s="118"/>
      <c r="SRC8" s="118"/>
      <c r="SRD8" s="118"/>
      <c r="SRE8" s="118"/>
      <c r="SRF8" s="118"/>
      <c r="SRG8" s="118"/>
      <c r="SRH8" s="118"/>
      <c r="SRI8" s="118"/>
      <c r="SRJ8" s="118"/>
      <c r="SRK8" s="118"/>
      <c r="SRL8" s="118"/>
      <c r="SRM8" s="118"/>
      <c r="SRN8" s="118"/>
      <c r="SRO8" s="118"/>
      <c r="SRP8" s="118"/>
      <c r="SRQ8" s="118"/>
      <c r="SRR8" s="118"/>
      <c r="SRS8" s="118"/>
      <c r="SRT8" s="118"/>
      <c r="SRU8" s="118"/>
      <c r="SRV8" s="118"/>
      <c r="SRW8" s="118"/>
      <c r="SRX8" s="118"/>
      <c r="SRY8" s="118"/>
      <c r="SRZ8" s="118"/>
      <c r="SSA8" s="118"/>
      <c r="SSB8" s="118"/>
      <c r="SSC8" s="118"/>
      <c r="SSD8" s="118"/>
      <c r="SSE8" s="118"/>
      <c r="SSF8" s="118"/>
      <c r="SSG8" s="118"/>
      <c r="SSH8" s="118"/>
      <c r="SSI8" s="118"/>
      <c r="SSJ8" s="118"/>
      <c r="SSK8" s="118"/>
      <c r="SSL8" s="118"/>
      <c r="SSM8" s="118"/>
      <c r="SSN8" s="118"/>
      <c r="SSO8" s="118"/>
      <c r="SSP8" s="118"/>
      <c r="SSQ8" s="118"/>
      <c r="SSR8" s="118"/>
      <c r="SSS8" s="118"/>
      <c r="SST8" s="118"/>
      <c r="SSU8" s="118"/>
      <c r="SSV8" s="118"/>
      <c r="SSW8" s="118"/>
      <c r="SSX8" s="118"/>
      <c r="SSY8" s="118"/>
      <c r="SSZ8" s="118"/>
      <c r="STA8" s="118"/>
      <c r="STB8" s="118"/>
      <c r="STC8" s="118"/>
      <c r="STD8" s="118"/>
      <c r="STE8" s="118"/>
      <c r="STF8" s="118"/>
      <c r="STG8" s="118"/>
      <c r="STH8" s="118"/>
      <c r="STI8" s="118"/>
      <c r="STJ8" s="118"/>
      <c r="STK8" s="118"/>
      <c r="STL8" s="118"/>
      <c r="STM8" s="118"/>
      <c r="STN8" s="118"/>
      <c r="STO8" s="118"/>
      <c r="STP8" s="118"/>
      <c r="STQ8" s="118"/>
      <c r="STR8" s="118"/>
      <c r="STS8" s="118"/>
      <c r="STT8" s="118"/>
      <c r="STU8" s="118"/>
      <c r="STV8" s="118"/>
      <c r="STW8" s="118"/>
      <c r="STX8" s="118"/>
      <c r="STY8" s="118"/>
      <c r="STZ8" s="118"/>
      <c r="SUA8" s="118"/>
      <c r="SUB8" s="118"/>
      <c r="SUC8" s="118"/>
      <c r="SUD8" s="118"/>
      <c r="SUE8" s="118"/>
      <c r="SUF8" s="118"/>
      <c r="SUG8" s="118"/>
      <c r="SUH8" s="118"/>
      <c r="SUI8" s="118"/>
      <c r="SUJ8" s="118"/>
      <c r="SUK8" s="118"/>
      <c r="SUL8" s="118"/>
      <c r="SUM8" s="118"/>
      <c r="SUN8" s="118"/>
      <c r="SUO8" s="118"/>
      <c r="SUP8" s="118"/>
      <c r="SUQ8" s="118"/>
      <c r="SUR8" s="118"/>
      <c r="SUS8" s="118"/>
      <c r="SUT8" s="118"/>
      <c r="SUU8" s="118"/>
      <c r="SUV8" s="118"/>
      <c r="SUW8" s="118"/>
      <c r="SUX8" s="118"/>
      <c r="SUY8" s="118"/>
      <c r="SUZ8" s="118"/>
      <c r="SVA8" s="118"/>
      <c r="SVB8" s="118"/>
      <c r="SVC8" s="118"/>
      <c r="SVD8" s="118"/>
      <c r="SVE8" s="118"/>
      <c r="SVF8" s="118"/>
      <c r="SVG8" s="118"/>
      <c r="SVH8" s="118"/>
      <c r="SVI8" s="118"/>
      <c r="SVJ8" s="118"/>
      <c r="SVK8" s="118"/>
      <c r="SVL8" s="118"/>
      <c r="SVM8" s="118"/>
      <c r="SVN8" s="118"/>
      <c r="SVO8" s="118"/>
      <c r="SVP8" s="118"/>
      <c r="SVQ8" s="118"/>
      <c r="SVR8" s="118"/>
      <c r="SVS8" s="118"/>
      <c r="SVT8" s="118"/>
      <c r="SVU8" s="118"/>
      <c r="SVV8" s="118"/>
      <c r="SVW8" s="118"/>
      <c r="SVX8" s="118"/>
      <c r="SVY8" s="118"/>
      <c r="SVZ8" s="118"/>
      <c r="SWA8" s="118"/>
      <c r="SWB8" s="118"/>
      <c r="SWC8" s="118"/>
      <c r="SWD8" s="118"/>
      <c r="SWE8" s="118"/>
      <c r="SWF8" s="118"/>
      <c r="SWG8" s="118"/>
      <c r="SWH8" s="118"/>
      <c r="SWI8" s="118"/>
      <c r="SWJ8" s="118"/>
      <c r="SWK8" s="118"/>
      <c r="SWL8" s="118"/>
      <c r="SWM8" s="118"/>
      <c r="SWN8" s="118"/>
      <c r="SWO8" s="118"/>
      <c r="SWP8" s="118"/>
      <c r="SWQ8" s="118"/>
      <c r="SWR8" s="118"/>
      <c r="SWS8" s="118"/>
      <c r="SWT8" s="118"/>
      <c r="SWU8" s="118"/>
      <c r="SWV8" s="118"/>
      <c r="SWW8" s="118"/>
      <c r="SWX8" s="118"/>
      <c r="SWY8" s="118"/>
      <c r="SWZ8" s="118"/>
      <c r="SXA8" s="118"/>
      <c r="SXB8" s="118"/>
      <c r="SXC8" s="118"/>
      <c r="SXD8" s="118"/>
      <c r="SXE8" s="118"/>
      <c r="SXF8" s="118"/>
      <c r="SXG8" s="118"/>
      <c r="SXH8" s="118"/>
      <c r="SXI8" s="118"/>
      <c r="SXJ8" s="118"/>
      <c r="SXK8" s="118"/>
      <c r="SXL8" s="118"/>
      <c r="SXM8" s="118"/>
      <c r="SXN8" s="118"/>
      <c r="SXO8" s="118"/>
      <c r="SXP8" s="118"/>
      <c r="SXQ8" s="118"/>
      <c r="SXR8" s="118"/>
      <c r="SXS8" s="118"/>
      <c r="SXT8" s="118"/>
      <c r="SXU8" s="118"/>
      <c r="SXV8" s="118"/>
      <c r="SXW8" s="118"/>
      <c r="SXX8" s="118"/>
      <c r="SXY8" s="118"/>
      <c r="SXZ8" s="118"/>
      <c r="SYA8" s="118"/>
      <c r="SYB8" s="118"/>
      <c r="SYC8" s="118"/>
      <c r="SYD8" s="118"/>
      <c r="SYE8" s="118"/>
      <c r="SYF8" s="118"/>
      <c r="SYG8" s="118"/>
      <c r="SYH8" s="118"/>
      <c r="SYI8" s="118"/>
      <c r="SYJ8" s="118"/>
      <c r="SYK8" s="118"/>
      <c r="SYL8" s="118"/>
      <c r="SYM8" s="118"/>
      <c r="SYN8" s="118"/>
      <c r="SYO8" s="118"/>
      <c r="SYP8" s="118"/>
      <c r="SYQ8" s="118"/>
      <c r="SYR8" s="118"/>
      <c r="SYS8" s="118"/>
      <c r="SYT8" s="118"/>
      <c r="SYU8" s="118"/>
      <c r="SYV8" s="118"/>
      <c r="SYW8" s="118"/>
      <c r="SYX8" s="118"/>
      <c r="SYY8" s="118"/>
      <c r="SYZ8" s="118"/>
      <c r="SZA8" s="118"/>
      <c r="SZB8" s="118"/>
      <c r="SZC8" s="118"/>
      <c r="SZD8" s="118"/>
      <c r="SZE8" s="118"/>
      <c r="SZF8" s="118"/>
      <c r="SZG8" s="118"/>
      <c r="SZH8" s="118"/>
      <c r="SZI8" s="118"/>
      <c r="SZJ8" s="118"/>
      <c r="SZK8" s="118"/>
      <c r="SZL8" s="118"/>
      <c r="SZM8" s="118"/>
      <c r="SZN8" s="118"/>
      <c r="SZO8" s="118"/>
      <c r="SZP8" s="118"/>
      <c r="SZQ8" s="118"/>
      <c r="SZR8" s="118"/>
      <c r="SZS8" s="118"/>
      <c r="SZT8" s="118"/>
      <c r="SZU8" s="118"/>
      <c r="SZV8" s="118"/>
      <c r="SZW8" s="118"/>
      <c r="SZX8" s="118"/>
      <c r="SZY8" s="118"/>
      <c r="SZZ8" s="118"/>
      <c r="TAA8" s="118"/>
      <c r="TAB8" s="118"/>
      <c r="TAC8" s="118"/>
      <c r="TAD8" s="118"/>
      <c r="TAE8" s="118"/>
      <c r="TAF8" s="118"/>
      <c r="TAG8" s="118"/>
      <c r="TAH8" s="118"/>
      <c r="TAI8" s="118"/>
      <c r="TAJ8" s="118"/>
      <c r="TAK8" s="118"/>
      <c r="TAL8" s="118"/>
      <c r="TAM8" s="118"/>
      <c r="TAN8" s="118"/>
      <c r="TAO8" s="118"/>
      <c r="TAP8" s="118"/>
      <c r="TAQ8" s="118"/>
      <c r="TAR8" s="118"/>
      <c r="TAS8" s="118"/>
      <c r="TAT8" s="118"/>
      <c r="TAU8" s="118"/>
      <c r="TAV8" s="118"/>
      <c r="TAW8" s="118"/>
      <c r="TAX8" s="118"/>
      <c r="TAY8" s="118"/>
      <c r="TAZ8" s="118"/>
      <c r="TBA8" s="118"/>
      <c r="TBB8" s="118"/>
      <c r="TBC8" s="118"/>
      <c r="TBD8" s="118"/>
      <c r="TBE8" s="118"/>
      <c r="TBF8" s="118"/>
      <c r="TBG8" s="118"/>
      <c r="TBH8" s="118"/>
      <c r="TBI8" s="118"/>
      <c r="TBJ8" s="118"/>
      <c r="TBK8" s="118"/>
      <c r="TBL8" s="118"/>
      <c r="TBM8" s="118"/>
      <c r="TBN8" s="118"/>
      <c r="TBO8" s="118"/>
      <c r="TBP8" s="118"/>
      <c r="TBQ8" s="118"/>
      <c r="TBR8" s="118"/>
      <c r="TBS8" s="118"/>
      <c r="TBT8" s="118"/>
      <c r="TBU8" s="118"/>
      <c r="TBV8" s="118"/>
      <c r="TBW8" s="118"/>
      <c r="TBX8" s="118"/>
      <c r="TBY8" s="118"/>
      <c r="TBZ8" s="118"/>
      <c r="TCA8" s="118"/>
      <c r="TCB8" s="118"/>
      <c r="TCC8" s="118"/>
      <c r="TCD8" s="118"/>
      <c r="TCE8" s="118"/>
      <c r="TCF8" s="118"/>
      <c r="TCG8" s="118"/>
      <c r="TCH8" s="118"/>
      <c r="TCI8" s="118"/>
      <c r="TCJ8" s="118"/>
      <c r="TCK8" s="118"/>
      <c r="TCL8" s="118"/>
      <c r="TCM8" s="118"/>
      <c r="TCN8" s="118"/>
      <c r="TCO8" s="118"/>
      <c r="TCP8" s="118"/>
      <c r="TCQ8" s="118"/>
      <c r="TCR8" s="118"/>
      <c r="TCS8" s="118"/>
      <c r="TCT8" s="118"/>
      <c r="TCU8" s="118"/>
      <c r="TCV8" s="118"/>
      <c r="TCW8" s="118"/>
      <c r="TCX8" s="118"/>
      <c r="TCY8" s="118"/>
      <c r="TCZ8" s="118"/>
      <c r="TDA8" s="118"/>
      <c r="TDB8" s="118"/>
      <c r="TDC8" s="118"/>
      <c r="TDD8" s="118"/>
      <c r="TDE8" s="118"/>
      <c r="TDF8" s="118"/>
      <c r="TDG8" s="118"/>
      <c r="TDH8" s="118"/>
      <c r="TDI8" s="118"/>
      <c r="TDJ8" s="118"/>
      <c r="TDK8" s="118"/>
      <c r="TDL8" s="118"/>
      <c r="TDM8" s="118"/>
      <c r="TDN8" s="118"/>
      <c r="TDO8" s="118"/>
      <c r="TDP8" s="118"/>
      <c r="TDQ8" s="118"/>
      <c r="TDR8" s="118"/>
      <c r="TDS8" s="118"/>
      <c r="TDT8" s="118"/>
      <c r="TDU8" s="118"/>
      <c r="TDV8" s="118"/>
      <c r="TDW8" s="118"/>
      <c r="TDX8" s="118"/>
      <c r="TDY8" s="118"/>
      <c r="TDZ8" s="118"/>
      <c r="TEA8" s="118"/>
      <c r="TEB8" s="118"/>
      <c r="TEC8" s="118"/>
      <c r="TED8" s="118"/>
      <c r="TEE8" s="118"/>
      <c r="TEF8" s="118"/>
      <c r="TEG8" s="118"/>
      <c r="TEH8" s="118"/>
      <c r="TEI8" s="118"/>
      <c r="TEJ8" s="118"/>
      <c r="TEK8" s="118"/>
      <c r="TEL8" s="118"/>
      <c r="TEM8" s="118"/>
      <c r="TEN8" s="118"/>
      <c r="TEO8" s="118"/>
      <c r="TEP8" s="118"/>
      <c r="TEQ8" s="118"/>
      <c r="TER8" s="118"/>
      <c r="TES8" s="118"/>
      <c r="TET8" s="118"/>
      <c r="TEU8" s="118"/>
      <c r="TEV8" s="118"/>
      <c r="TEW8" s="118"/>
      <c r="TEX8" s="118"/>
      <c r="TEY8" s="118"/>
      <c r="TEZ8" s="118"/>
      <c r="TFA8" s="118"/>
      <c r="TFB8" s="118"/>
      <c r="TFC8" s="118"/>
      <c r="TFD8" s="118"/>
      <c r="TFE8" s="118"/>
      <c r="TFF8" s="118"/>
      <c r="TFG8" s="118"/>
      <c r="TFH8" s="118"/>
      <c r="TFI8" s="118"/>
      <c r="TFJ8" s="118"/>
      <c r="TFK8" s="118"/>
      <c r="TFL8" s="118"/>
      <c r="TFM8" s="118"/>
      <c r="TFN8" s="118"/>
      <c r="TFO8" s="118"/>
      <c r="TFP8" s="118"/>
      <c r="TFQ8" s="118"/>
      <c r="TFR8" s="118"/>
      <c r="TFS8" s="118"/>
      <c r="TFT8" s="118"/>
      <c r="TFU8" s="118"/>
      <c r="TFV8" s="118"/>
      <c r="TFW8" s="118"/>
      <c r="TFX8" s="118"/>
      <c r="TFY8" s="118"/>
      <c r="TFZ8" s="118"/>
      <c r="TGA8" s="118"/>
      <c r="TGB8" s="118"/>
      <c r="TGC8" s="118"/>
      <c r="TGD8" s="118"/>
      <c r="TGE8" s="118"/>
      <c r="TGF8" s="118"/>
      <c r="TGG8" s="118"/>
      <c r="TGH8" s="118"/>
      <c r="TGI8" s="118"/>
      <c r="TGJ8" s="118"/>
      <c r="TGK8" s="118"/>
      <c r="TGL8" s="118"/>
      <c r="TGM8" s="118"/>
      <c r="TGN8" s="118"/>
      <c r="TGO8" s="118"/>
      <c r="TGP8" s="118"/>
      <c r="TGQ8" s="118"/>
      <c r="TGR8" s="118"/>
      <c r="TGS8" s="118"/>
      <c r="TGT8" s="118"/>
      <c r="TGU8" s="118"/>
      <c r="TGV8" s="118"/>
      <c r="TGW8" s="118"/>
      <c r="TGX8" s="118"/>
      <c r="TGY8" s="118"/>
      <c r="TGZ8" s="118"/>
      <c r="THA8" s="118"/>
      <c r="THB8" s="118"/>
      <c r="THC8" s="118"/>
      <c r="THD8" s="118"/>
      <c r="THE8" s="118"/>
      <c r="THF8" s="118"/>
      <c r="THG8" s="118"/>
      <c r="THH8" s="118"/>
      <c r="THI8" s="118"/>
      <c r="THJ8" s="118"/>
      <c r="THK8" s="118"/>
      <c r="THL8" s="118"/>
      <c r="THM8" s="118"/>
      <c r="THN8" s="118"/>
      <c r="THO8" s="118"/>
      <c r="THP8" s="118"/>
      <c r="THQ8" s="118"/>
      <c r="THR8" s="118"/>
      <c r="THS8" s="118"/>
      <c r="THT8" s="118"/>
      <c r="THU8" s="118"/>
      <c r="THV8" s="118"/>
      <c r="THW8" s="118"/>
      <c r="THX8" s="118"/>
      <c r="THY8" s="118"/>
      <c r="THZ8" s="118"/>
      <c r="TIA8" s="118"/>
      <c r="TIB8" s="118"/>
      <c r="TIC8" s="118"/>
      <c r="TID8" s="118"/>
      <c r="TIE8" s="118"/>
      <c r="TIF8" s="118"/>
      <c r="TIG8" s="118"/>
      <c r="TIH8" s="118"/>
      <c r="TII8" s="118"/>
      <c r="TIJ8" s="118"/>
      <c r="TIK8" s="118"/>
      <c r="TIL8" s="118"/>
      <c r="TIM8" s="118"/>
      <c r="TIN8" s="118"/>
      <c r="TIO8" s="118"/>
      <c r="TIP8" s="118"/>
      <c r="TIQ8" s="118"/>
      <c r="TIR8" s="118"/>
      <c r="TIS8" s="118"/>
      <c r="TIT8" s="118"/>
      <c r="TIU8" s="118"/>
      <c r="TIV8" s="118"/>
      <c r="TIW8" s="118"/>
      <c r="TIX8" s="118"/>
      <c r="TIY8" s="118"/>
      <c r="TIZ8" s="118"/>
      <c r="TJA8" s="118"/>
      <c r="TJB8" s="118"/>
      <c r="TJC8" s="118"/>
      <c r="TJD8" s="118"/>
      <c r="TJE8" s="118"/>
      <c r="TJF8" s="118"/>
      <c r="TJG8" s="118"/>
      <c r="TJH8" s="118"/>
      <c r="TJI8" s="118"/>
      <c r="TJJ8" s="118"/>
      <c r="TJK8" s="118"/>
      <c r="TJL8" s="118"/>
      <c r="TJM8" s="118"/>
      <c r="TJN8" s="118"/>
      <c r="TJO8" s="118"/>
      <c r="TJP8" s="118"/>
      <c r="TJQ8" s="118"/>
      <c r="TJR8" s="118"/>
      <c r="TJS8" s="118"/>
      <c r="TJT8" s="118"/>
      <c r="TJU8" s="118"/>
      <c r="TJV8" s="118"/>
      <c r="TJW8" s="118"/>
      <c r="TJX8" s="118"/>
      <c r="TJY8" s="118"/>
      <c r="TJZ8" s="118"/>
      <c r="TKA8" s="118"/>
      <c r="TKB8" s="118"/>
      <c r="TKC8" s="118"/>
      <c r="TKD8" s="118"/>
      <c r="TKE8" s="118"/>
      <c r="TKF8" s="118"/>
      <c r="TKG8" s="118"/>
      <c r="TKH8" s="118"/>
      <c r="TKI8" s="118"/>
      <c r="TKJ8" s="118"/>
      <c r="TKK8" s="118"/>
      <c r="TKL8" s="118"/>
      <c r="TKM8" s="118"/>
      <c r="TKN8" s="118"/>
      <c r="TKO8" s="118"/>
      <c r="TKP8" s="118"/>
      <c r="TKQ8" s="118"/>
      <c r="TKR8" s="118"/>
      <c r="TKS8" s="118"/>
      <c r="TKT8" s="118"/>
      <c r="TKU8" s="118"/>
      <c r="TKV8" s="118"/>
      <c r="TKW8" s="118"/>
      <c r="TKX8" s="118"/>
      <c r="TKY8" s="118"/>
      <c r="TKZ8" s="118"/>
      <c r="TLA8" s="118"/>
      <c r="TLB8" s="118"/>
      <c r="TLC8" s="118"/>
      <c r="TLD8" s="118"/>
      <c r="TLE8" s="118"/>
      <c r="TLF8" s="118"/>
      <c r="TLG8" s="118"/>
      <c r="TLH8" s="118"/>
      <c r="TLI8" s="118"/>
      <c r="TLJ8" s="118"/>
      <c r="TLK8" s="118"/>
      <c r="TLL8" s="118"/>
      <c r="TLM8" s="118"/>
      <c r="TLN8" s="118"/>
      <c r="TLO8" s="118"/>
      <c r="TLP8" s="118"/>
      <c r="TLQ8" s="118"/>
      <c r="TLR8" s="118"/>
      <c r="TLS8" s="118"/>
      <c r="TLT8" s="118"/>
      <c r="TLU8" s="118"/>
      <c r="TLV8" s="118"/>
      <c r="TLW8" s="118"/>
      <c r="TLX8" s="118"/>
      <c r="TLY8" s="118"/>
      <c r="TLZ8" s="118"/>
      <c r="TMA8" s="118"/>
      <c r="TMB8" s="118"/>
      <c r="TMC8" s="118"/>
      <c r="TMD8" s="118"/>
      <c r="TME8" s="118"/>
      <c r="TMF8" s="118"/>
      <c r="TMG8" s="118"/>
      <c r="TMH8" s="118"/>
      <c r="TMI8" s="118"/>
      <c r="TMJ8" s="118"/>
      <c r="TMK8" s="118"/>
      <c r="TML8" s="118"/>
      <c r="TMM8" s="118"/>
      <c r="TMN8" s="118"/>
      <c r="TMO8" s="118"/>
      <c r="TMP8" s="118"/>
      <c r="TMQ8" s="118"/>
      <c r="TMR8" s="118"/>
      <c r="TMS8" s="118"/>
      <c r="TMT8" s="118"/>
      <c r="TMU8" s="118"/>
      <c r="TMV8" s="118"/>
      <c r="TMW8" s="118"/>
      <c r="TMX8" s="118"/>
      <c r="TMY8" s="118"/>
      <c r="TMZ8" s="118"/>
      <c r="TNA8" s="118"/>
      <c r="TNB8" s="118"/>
      <c r="TNC8" s="118"/>
      <c r="TND8" s="118"/>
      <c r="TNE8" s="118"/>
      <c r="TNF8" s="118"/>
      <c r="TNG8" s="118"/>
      <c r="TNH8" s="118"/>
      <c r="TNI8" s="118"/>
      <c r="TNJ8" s="118"/>
      <c r="TNK8" s="118"/>
      <c r="TNL8" s="118"/>
      <c r="TNM8" s="118"/>
      <c r="TNN8" s="118"/>
      <c r="TNO8" s="118"/>
      <c r="TNP8" s="118"/>
      <c r="TNQ8" s="118"/>
      <c r="TNR8" s="118"/>
      <c r="TNS8" s="118"/>
      <c r="TNT8" s="118"/>
      <c r="TNU8" s="118"/>
      <c r="TNV8" s="118"/>
      <c r="TNW8" s="118"/>
      <c r="TNX8" s="118"/>
      <c r="TNY8" s="118"/>
      <c r="TNZ8" s="118"/>
      <c r="TOA8" s="118"/>
      <c r="TOB8" s="118"/>
      <c r="TOC8" s="118"/>
      <c r="TOD8" s="118"/>
      <c r="TOE8" s="118"/>
      <c r="TOF8" s="118"/>
      <c r="TOG8" s="118"/>
      <c r="TOH8" s="118"/>
      <c r="TOI8" s="118"/>
      <c r="TOJ8" s="118"/>
      <c r="TOK8" s="118"/>
      <c r="TOL8" s="118"/>
      <c r="TOM8" s="118"/>
      <c r="TON8" s="118"/>
      <c r="TOO8" s="118"/>
      <c r="TOP8" s="118"/>
      <c r="TOQ8" s="118"/>
      <c r="TOR8" s="118"/>
      <c r="TOS8" s="118"/>
      <c r="TOT8" s="118"/>
      <c r="TOU8" s="118"/>
      <c r="TOV8" s="118"/>
      <c r="TOW8" s="118"/>
      <c r="TOX8" s="118"/>
      <c r="TOY8" s="118"/>
      <c r="TOZ8" s="118"/>
      <c r="TPA8" s="118"/>
      <c r="TPB8" s="118"/>
      <c r="TPC8" s="118"/>
      <c r="TPD8" s="118"/>
      <c r="TPE8" s="118"/>
      <c r="TPF8" s="118"/>
      <c r="TPG8" s="118"/>
      <c r="TPH8" s="118"/>
      <c r="TPI8" s="118"/>
      <c r="TPJ8" s="118"/>
      <c r="TPK8" s="118"/>
      <c r="TPL8" s="118"/>
      <c r="TPM8" s="118"/>
      <c r="TPN8" s="118"/>
      <c r="TPO8" s="118"/>
      <c r="TPP8" s="118"/>
      <c r="TPQ8" s="118"/>
      <c r="TPR8" s="118"/>
      <c r="TPS8" s="118"/>
      <c r="TPT8" s="118"/>
      <c r="TPU8" s="118"/>
      <c r="TPV8" s="118"/>
      <c r="TPW8" s="118"/>
      <c r="TPX8" s="118"/>
      <c r="TPY8" s="118"/>
      <c r="TPZ8" s="118"/>
      <c r="TQA8" s="118"/>
      <c r="TQB8" s="118"/>
      <c r="TQC8" s="118"/>
      <c r="TQD8" s="118"/>
      <c r="TQE8" s="118"/>
      <c r="TQF8" s="118"/>
      <c r="TQG8" s="118"/>
      <c r="TQH8" s="118"/>
      <c r="TQI8" s="118"/>
      <c r="TQJ8" s="118"/>
      <c r="TQK8" s="118"/>
      <c r="TQL8" s="118"/>
      <c r="TQM8" s="118"/>
      <c r="TQN8" s="118"/>
      <c r="TQO8" s="118"/>
      <c r="TQP8" s="118"/>
      <c r="TQQ8" s="118"/>
      <c r="TQR8" s="118"/>
      <c r="TQS8" s="118"/>
      <c r="TQT8" s="118"/>
      <c r="TQU8" s="118"/>
      <c r="TQV8" s="118"/>
      <c r="TQW8" s="118"/>
      <c r="TQX8" s="118"/>
      <c r="TQY8" s="118"/>
      <c r="TQZ8" s="118"/>
      <c r="TRA8" s="118"/>
      <c r="TRB8" s="118"/>
      <c r="TRC8" s="118"/>
      <c r="TRD8" s="118"/>
      <c r="TRE8" s="118"/>
      <c r="TRF8" s="118"/>
      <c r="TRG8" s="118"/>
      <c r="TRH8" s="118"/>
      <c r="TRI8" s="118"/>
      <c r="TRJ8" s="118"/>
      <c r="TRK8" s="118"/>
      <c r="TRL8" s="118"/>
      <c r="TRM8" s="118"/>
      <c r="TRN8" s="118"/>
      <c r="TRO8" s="118"/>
      <c r="TRP8" s="118"/>
      <c r="TRQ8" s="118"/>
      <c r="TRR8" s="118"/>
      <c r="TRS8" s="118"/>
      <c r="TRT8" s="118"/>
      <c r="TRU8" s="118"/>
      <c r="TRV8" s="118"/>
      <c r="TRW8" s="118"/>
      <c r="TRX8" s="118"/>
      <c r="TRY8" s="118"/>
      <c r="TRZ8" s="118"/>
      <c r="TSA8" s="118"/>
      <c r="TSB8" s="118"/>
      <c r="TSC8" s="118"/>
      <c r="TSD8" s="118"/>
      <c r="TSE8" s="118"/>
      <c r="TSF8" s="118"/>
      <c r="TSG8" s="118"/>
      <c r="TSH8" s="118"/>
      <c r="TSI8" s="118"/>
      <c r="TSJ8" s="118"/>
      <c r="TSK8" s="118"/>
      <c r="TSL8" s="118"/>
      <c r="TSM8" s="118"/>
      <c r="TSN8" s="118"/>
      <c r="TSO8" s="118"/>
      <c r="TSP8" s="118"/>
      <c r="TSQ8" s="118"/>
      <c r="TSR8" s="118"/>
      <c r="TSS8" s="118"/>
      <c r="TST8" s="118"/>
      <c r="TSU8" s="118"/>
      <c r="TSV8" s="118"/>
      <c r="TSW8" s="118"/>
      <c r="TSX8" s="118"/>
      <c r="TSY8" s="118"/>
      <c r="TSZ8" s="118"/>
      <c r="TTA8" s="118"/>
      <c r="TTB8" s="118"/>
      <c r="TTC8" s="118"/>
      <c r="TTD8" s="118"/>
      <c r="TTE8" s="118"/>
      <c r="TTF8" s="118"/>
      <c r="TTG8" s="118"/>
      <c r="TTH8" s="118"/>
      <c r="TTI8" s="118"/>
      <c r="TTJ8" s="118"/>
      <c r="TTK8" s="118"/>
      <c r="TTL8" s="118"/>
      <c r="TTM8" s="118"/>
      <c r="TTN8" s="118"/>
      <c r="TTO8" s="118"/>
      <c r="TTP8" s="118"/>
      <c r="TTQ8" s="118"/>
      <c r="TTR8" s="118"/>
      <c r="TTS8" s="118"/>
      <c r="TTT8" s="118"/>
      <c r="TTU8" s="118"/>
      <c r="TTV8" s="118"/>
      <c r="TTW8" s="118"/>
      <c r="TTX8" s="118"/>
      <c r="TTY8" s="118"/>
      <c r="TTZ8" s="118"/>
      <c r="TUA8" s="118"/>
      <c r="TUB8" s="118"/>
      <c r="TUC8" s="118"/>
      <c r="TUD8" s="118"/>
      <c r="TUE8" s="118"/>
      <c r="TUF8" s="118"/>
      <c r="TUG8" s="118"/>
      <c r="TUH8" s="118"/>
      <c r="TUI8" s="118"/>
      <c r="TUJ8" s="118"/>
      <c r="TUK8" s="118"/>
      <c r="TUL8" s="118"/>
      <c r="TUM8" s="118"/>
      <c r="TUN8" s="118"/>
      <c r="TUO8" s="118"/>
      <c r="TUP8" s="118"/>
      <c r="TUQ8" s="118"/>
      <c r="TUR8" s="118"/>
      <c r="TUS8" s="118"/>
      <c r="TUT8" s="118"/>
      <c r="TUU8" s="118"/>
      <c r="TUV8" s="118"/>
      <c r="TUW8" s="118"/>
      <c r="TUX8" s="118"/>
      <c r="TUY8" s="118"/>
      <c r="TUZ8" s="118"/>
      <c r="TVA8" s="118"/>
      <c r="TVB8" s="118"/>
      <c r="TVC8" s="118"/>
      <c r="TVD8" s="118"/>
      <c r="TVE8" s="118"/>
      <c r="TVF8" s="118"/>
      <c r="TVG8" s="118"/>
      <c r="TVH8" s="118"/>
      <c r="TVI8" s="118"/>
      <c r="TVJ8" s="118"/>
      <c r="TVK8" s="118"/>
      <c r="TVL8" s="118"/>
      <c r="TVM8" s="118"/>
      <c r="TVN8" s="118"/>
      <c r="TVO8" s="118"/>
      <c r="TVP8" s="118"/>
      <c r="TVQ8" s="118"/>
      <c r="TVR8" s="118"/>
      <c r="TVS8" s="118"/>
      <c r="TVT8" s="118"/>
      <c r="TVU8" s="118"/>
      <c r="TVV8" s="118"/>
      <c r="TVW8" s="118"/>
      <c r="TVX8" s="118"/>
      <c r="TVY8" s="118"/>
      <c r="TVZ8" s="118"/>
      <c r="TWA8" s="118"/>
      <c r="TWB8" s="118"/>
      <c r="TWC8" s="118"/>
      <c r="TWD8" s="118"/>
      <c r="TWE8" s="118"/>
      <c r="TWF8" s="118"/>
      <c r="TWG8" s="118"/>
      <c r="TWH8" s="118"/>
      <c r="TWI8" s="118"/>
      <c r="TWJ8" s="118"/>
      <c r="TWK8" s="118"/>
      <c r="TWL8" s="118"/>
      <c r="TWM8" s="118"/>
      <c r="TWN8" s="118"/>
      <c r="TWO8" s="118"/>
      <c r="TWP8" s="118"/>
      <c r="TWQ8" s="118"/>
      <c r="TWR8" s="118"/>
      <c r="TWS8" s="118"/>
      <c r="TWT8" s="118"/>
      <c r="TWU8" s="118"/>
      <c r="TWV8" s="118"/>
      <c r="TWW8" s="118"/>
      <c r="TWX8" s="118"/>
      <c r="TWY8" s="118"/>
      <c r="TWZ8" s="118"/>
      <c r="TXA8" s="118"/>
      <c r="TXB8" s="118"/>
      <c r="TXC8" s="118"/>
      <c r="TXD8" s="118"/>
      <c r="TXE8" s="118"/>
      <c r="TXF8" s="118"/>
      <c r="TXG8" s="118"/>
      <c r="TXH8" s="118"/>
      <c r="TXI8" s="118"/>
      <c r="TXJ8" s="118"/>
      <c r="TXK8" s="118"/>
      <c r="TXL8" s="118"/>
      <c r="TXM8" s="118"/>
      <c r="TXN8" s="118"/>
      <c r="TXO8" s="118"/>
      <c r="TXP8" s="118"/>
      <c r="TXQ8" s="118"/>
      <c r="TXR8" s="118"/>
      <c r="TXS8" s="118"/>
      <c r="TXT8" s="118"/>
      <c r="TXU8" s="118"/>
      <c r="TXV8" s="118"/>
      <c r="TXW8" s="118"/>
      <c r="TXX8" s="118"/>
      <c r="TXY8" s="118"/>
      <c r="TXZ8" s="118"/>
      <c r="TYA8" s="118"/>
      <c r="TYB8" s="118"/>
      <c r="TYC8" s="118"/>
      <c r="TYD8" s="118"/>
      <c r="TYE8" s="118"/>
      <c r="TYF8" s="118"/>
      <c r="TYG8" s="118"/>
      <c r="TYH8" s="118"/>
      <c r="TYI8" s="118"/>
      <c r="TYJ8" s="118"/>
      <c r="TYK8" s="118"/>
      <c r="TYL8" s="118"/>
      <c r="TYM8" s="118"/>
      <c r="TYN8" s="118"/>
      <c r="TYO8" s="118"/>
      <c r="TYP8" s="118"/>
      <c r="TYQ8" s="118"/>
      <c r="TYR8" s="118"/>
      <c r="TYS8" s="118"/>
      <c r="TYT8" s="118"/>
      <c r="TYU8" s="118"/>
      <c r="TYV8" s="118"/>
      <c r="TYW8" s="118"/>
      <c r="TYX8" s="118"/>
      <c r="TYY8" s="118"/>
      <c r="TYZ8" s="118"/>
      <c r="TZA8" s="118"/>
      <c r="TZB8" s="118"/>
      <c r="TZC8" s="118"/>
      <c r="TZD8" s="118"/>
      <c r="TZE8" s="118"/>
      <c r="TZF8" s="118"/>
      <c r="TZG8" s="118"/>
      <c r="TZH8" s="118"/>
      <c r="TZI8" s="118"/>
      <c r="TZJ8" s="118"/>
      <c r="TZK8" s="118"/>
      <c r="TZL8" s="118"/>
      <c r="TZM8" s="118"/>
      <c r="TZN8" s="118"/>
      <c r="TZO8" s="118"/>
      <c r="TZP8" s="118"/>
      <c r="TZQ8" s="118"/>
      <c r="TZR8" s="118"/>
      <c r="TZS8" s="118"/>
      <c r="TZT8" s="118"/>
      <c r="TZU8" s="118"/>
      <c r="TZV8" s="118"/>
      <c r="TZW8" s="118"/>
      <c r="TZX8" s="118"/>
      <c r="TZY8" s="118"/>
      <c r="TZZ8" s="118"/>
      <c r="UAA8" s="118"/>
      <c r="UAB8" s="118"/>
      <c r="UAC8" s="118"/>
      <c r="UAD8" s="118"/>
      <c r="UAE8" s="118"/>
      <c r="UAF8" s="118"/>
      <c r="UAG8" s="118"/>
      <c r="UAH8" s="118"/>
      <c r="UAI8" s="118"/>
      <c r="UAJ8" s="118"/>
      <c r="UAK8" s="118"/>
      <c r="UAL8" s="118"/>
      <c r="UAM8" s="118"/>
      <c r="UAN8" s="118"/>
      <c r="UAO8" s="118"/>
      <c r="UAP8" s="118"/>
      <c r="UAQ8" s="118"/>
      <c r="UAR8" s="118"/>
      <c r="UAS8" s="118"/>
      <c r="UAT8" s="118"/>
      <c r="UAU8" s="118"/>
      <c r="UAV8" s="118"/>
      <c r="UAW8" s="118"/>
      <c r="UAX8" s="118"/>
      <c r="UAY8" s="118"/>
      <c r="UAZ8" s="118"/>
      <c r="UBA8" s="118"/>
      <c r="UBB8" s="118"/>
      <c r="UBC8" s="118"/>
      <c r="UBD8" s="118"/>
      <c r="UBE8" s="118"/>
      <c r="UBF8" s="118"/>
      <c r="UBG8" s="118"/>
      <c r="UBH8" s="118"/>
      <c r="UBI8" s="118"/>
      <c r="UBJ8" s="118"/>
      <c r="UBK8" s="118"/>
      <c r="UBL8" s="118"/>
      <c r="UBM8" s="118"/>
      <c r="UBN8" s="118"/>
      <c r="UBO8" s="118"/>
      <c r="UBP8" s="118"/>
      <c r="UBQ8" s="118"/>
      <c r="UBR8" s="118"/>
      <c r="UBS8" s="118"/>
      <c r="UBT8" s="118"/>
      <c r="UBU8" s="118"/>
      <c r="UBV8" s="118"/>
      <c r="UBW8" s="118"/>
      <c r="UBX8" s="118"/>
      <c r="UBY8" s="118"/>
      <c r="UBZ8" s="118"/>
      <c r="UCA8" s="118"/>
      <c r="UCB8" s="118"/>
      <c r="UCC8" s="118"/>
      <c r="UCD8" s="118"/>
      <c r="UCE8" s="118"/>
      <c r="UCF8" s="118"/>
      <c r="UCG8" s="118"/>
      <c r="UCH8" s="118"/>
      <c r="UCI8" s="118"/>
      <c r="UCJ8" s="118"/>
      <c r="UCK8" s="118"/>
      <c r="UCL8" s="118"/>
      <c r="UCM8" s="118"/>
      <c r="UCN8" s="118"/>
      <c r="UCO8" s="118"/>
      <c r="UCP8" s="118"/>
      <c r="UCQ8" s="118"/>
      <c r="UCR8" s="118"/>
      <c r="UCS8" s="118"/>
      <c r="UCT8" s="118"/>
      <c r="UCU8" s="118"/>
      <c r="UCV8" s="118"/>
      <c r="UCW8" s="118"/>
      <c r="UCX8" s="118"/>
      <c r="UCY8" s="118"/>
      <c r="UCZ8" s="118"/>
      <c r="UDA8" s="118"/>
      <c r="UDB8" s="118"/>
      <c r="UDC8" s="118"/>
      <c r="UDD8" s="118"/>
      <c r="UDE8" s="118"/>
      <c r="UDF8" s="118"/>
      <c r="UDG8" s="118"/>
      <c r="UDH8" s="118"/>
      <c r="UDI8" s="118"/>
      <c r="UDJ8" s="118"/>
      <c r="UDK8" s="118"/>
      <c r="UDL8" s="118"/>
      <c r="UDM8" s="118"/>
      <c r="UDN8" s="118"/>
      <c r="UDO8" s="118"/>
      <c r="UDP8" s="118"/>
      <c r="UDQ8" s="118"/>
      <c r="UDR8" s="118"/>
      <c r="UDS8" s="118"/>
      <c r="UDT8" s="118"/>
      <c r="UDU8" s="118"/>
      <c r="UDV8" s="118"/>
      <c r="UDW8" s="118"/>
      <c r="UDX8" s="118"/>
      <c r="UDY8" s="118"/>
      <c r="UDZ8" s="118"/>
      <c r="UEA8" s="118"/>
      <c r="UEB8" s="118"/>
      <c r="UEC8" s="118"/>
      <c r="UED8" s="118"/>
      <c r="UEE8" s="118"/>
      <c r="UEF8" s="118"/>
      <c r="UEG8" s="118"/>
      <c r="UEH8" s="118"/>
      <c r="UEI8" s="118"/>
      <c r="UEJ8" s="118"/>
      <c r="UEK8" s="118"/>
      <c r="UEL8" s="118"/>
      <c r="UEM8" s="118"/>
      <c r="UEN8" s="118"/>
      <c r="UEO8" s="118"/>
      <c r="UEP8" s="118"/>
      <c r="UEQ8" s="118"/>
      <c r="UER8" s="118"/>
      <c r="UES8" s="118"/>
      <c r="UET8" s="118"/>
      <c r="UEU8" s="118"/>
      <c r="UEV8" s="118"/>
      <c r="UEW8" s="118"/>
      <c r="UEX8" s="118"/>
      <c r="UEY8" s="118"/>
      <c r="UEZ8" s="118"/>
      <c r="UFA8" s="118"/>
      <c r="UFB8" s="118"/>
      <c r="UFC8" s="118"/>
      <c r="UFD8" s="118"/>
      <c r="UFE8" s="118"/>
      <c r="UFF8" s="118"/>
      <c r="UFG8" s="118"/>
      <c r="UFH8" s="118"/>
      <c r="UFI8" s="118"/>
      <c r="UFJ8" s="118"/>
      <c r="UFK8" s="118"/>
      <c r="UFL8" s="118"/>
      <c r="UFM8" s="118"/>
      <c r="UFN8" s="118"/>
      <c r="UFO8" s="118"/>
      <c r="UFP8" s="118"/>
      <c r="UFQ8" s="118"/>
      <c r="UFR8" s="118"/>
      <c r="UFS8" s="118"/>
      <c r="UFT8" s="118"/>
      <c r="UFU8" s="118"/>
      <c r="UFV8" s="118"/>
      <c r="UFW8" s="118"/>
      <c r="UFX8" s="118"/>
      <c r="UFY8" s="118"/>
      <c r="UFZ8" s="118"/>
      <c r="UGA8" s="118"/>
      <c r="UGB8" s="118"/>
      <c r="UGC8" s="118"/>
      <c r="UGD8" s="118"/>
      <c r="UGE8" s="118"/>
      <c r="UGF8" s="118"/>
      <c r="UGG8" s="118"/>
      <c r="UGH8" s="118"/>
      <c r="UGI8" s="118"/>
      <c r="UGJ8" s="118"/>
      <c r="UGK8" s="118"/>
      <c r="UGL8" s="118"/>
      <c r="UGM8" s="118"/>
      <c r="UGN8" s="118"/>
      <c r="UGO8" s="118"/>
      <c r="UGP8" s="118"/>
      <c r="UGQ8" s="118"/>
      <c r="UGR8" s="118"/>
      <c r="UGS8" s="118"/>
      <c r="UGT8" s="118"/>
      <c r="UGU8" s="118"/>
      <c r="UGV8" s="118"/>
      <c r="UGW8" s="118"/>
      <c r="UGX8" s="118"/>
      <c r="UGY8" s="118"/>
      <c r="UGZ8" s="118"/>
      <c r="UHA8" s="118"/>
      <c r="UHB8" s="118"/>
      <c r="UHC8" s="118"/>
      <c r="UHD8" s="118"/>
      <c r="UHE8" s="118"/>
      <c r="UHF8" s="118"/>
      <c r="UHG8" s="118"/>
      <c r="UHH8" s="118"/>
      <c r="UHI8" s="118"/>
      <c r="UHJ8" s="118"/>
      <c r="UHK8" s="118"/>
      <c r="UHL8" s="118"/>
      <c r="UHM8" s="118"/>
      <c r="UHN8" s="118"/>
      <c r="UHO8" s="118"/>
      <c r="UHP8" s="118"/>
      <c r="UHQ8" s="118"/>
      <c r="UHR8" s="118"/>
      <c r="UHS8" s="118"/>
      <c r="UHT8" s="118"/>
      <c r="UHU8" s="118"/>
      <c r="UHV8" s="118"/>
      <c r="UHW8" s="118"/>
      <c r="UHX8" s="118"/>
      <c r="UHY8" s="118"/>
      <c r="UHZ8" s="118"/>
      <c r="UIA8" s="118"/>
      <c r="UIB8" s="118"/>
      <c r="UIC8" s="118"/>
      <c r="UID8" s="118"/>
      <c r="UIE8" s="118"/>
      <c r="UIF8" s="118"/>
      <c r="UIG8" s="118"/>
      <c r="UIH8" s="118"/>
      <c r="UII8" s="118"/>
      <c r="UIJ8" s="118"/>
      <c r="UIK8" s="118"/>
      <c r="UIL8" s="118"/>
      <c r="UIM8" s="118"/>
      <c r="UIN8" s="118"/>
      <c r="UIO8" s="118"/>
      <c r="UIP8" s="118"/>
      <c r="UIQ8" s="118"/>
      <c r="UIR8" s="118"/>
      <c r="UIS8" s="118"/>
      <c r="UIT8" s="118"/>
      <c r="UIU8" s="118"/>
      <c r="UIV8" s="118"/>
      <c r="UIW8" s="118"/>
      <c r="UIX8" s="118"/>
      <c r="UIY8" s="118"/>
      <c r="UIZ8" s="118"/>
      <c r="UJA8" s="118"/>
      <c r="UJB8" s="118"/>
      <c r="UJC8" s="118"/>
      <c r="UJD8" s="118"/>
      <c r="UJE8" s="118"/>
      <c r="UJF8" s="118"/>
      <c r="UJG8" s="118"/>
      <c r="UJH8" s="118"/>
      <c r="UJI8" s="118"/>
      <c r="UJJ8" s="118"/>
      <c r="UJK8" s="118"/>
      <c r="UJL8" s="118"/>
      <c r="UJM8" s="118"/>
      <c r="UJN8" s="118"/>
      <c r="UJO8" s="118"/>
      <c r="UJP8" s="118"/>
      <c r="UJQ8" s="118"/>
      <c r="UJR8" s="118"/>
      <c r="UJS8" s="118"/>
      <c r="UJT8" s="118"/>
      <c r="UJU8" s="118"/>
      <c r="UJV8" s="118"/>
      <c r="UJW8" s="118"/>
      <c r="UJX8" s="118"/>
      <c r="UJY8" s="118"/>
      <c r="UJZ8" s="118"/>
      <c r="UKA8" s="118"/>
      <c r="UKB8" s="118"/>
      <c r="UKC8" s="118"/>
      <c r="UKD8" s="118"/>
      <c r="UKE8" s="118"/>
      <c r="UKF8" s="118"/>
      <c r="UKG8" s="118"/>
      <c r="UKH8" s="118"/>
      <c r="UKI8" s="118"/>
      <c r="UKJ8" s="118"/>
      <c r="UKK8" s="118"/>
      <c r="UKL8" s="118"/>
      <c r="UKM8" s="118"/>
      <c r="UKN8" s="118"/>
      <c r="UKO8" s="118"/>
      <c r="UKP8" s="118"/>
      <c r="UKQ8" s="118"/>
      <c r="UKR8" s="118"/>
      <c r="UKS8" s="118"/>
      <c r="UKT8" s="118"/>
      <c r="UKU8" s="118"/>
      <c r="UKV8" s="118"/>
      <c r="UKW8" s="118"/>
      <c r="UKX8" s="118"/>
      <c r="UKY8" s="118"/>
      <c r="UKZ8" s="118"/>
      <c r="ULA8" s="118"/>
      <c r="ULB8" s="118"/>
      <c r="ULC8" s="118"/>
      <c r="ULD8" s="118"/>
      <c r="ULE8" s="118"/>
      <c r="ULF8" s="118"/>
      <c r="ULG8" s="118"/>
      <c r="ULH8" s="118"/>
      <c r="ULI8" s="118"/>
      <c r="ULJ8" s="118"/>
      <c r="ULK8" s="118"/>
      <c r="ULL8" s="118"/>
      <c r="ULM8" s="118"/>
      <c r="ULN8" s="118"/>
      <c r="ULO8" s="118"/>
      <c r="ULP8" s="118"/>
      <c r="ULQ8" s="118"/>
      <c r="ULR8" s="118"/>
      <c r="ULS8" s="118"/>
      <c r="ULT8" s="118"/>
      <c r="ULU8" s="118"/>
      <c r="ULV8" s="118"/>
      <c r="ULW8" s="118"/>
      <c r="ULX8" s="118"/>
      <c r="ULY8" s="118"/>
      <c r="ULZ8" s="118"/>
      <c r="UMA8" s="118"/>
      <c r="UMB8" s="118"/>
      <c r="UMC8" s="118"/>
      <c r="UMD8" s="118"/>
      <c r="UME8" s="118"/>
      <c r="UMF8" s="118"/>
      <c r="UMG8" s="118"/>
      <c r="UMH8" s="118"/>
      <c r="UMI8" s="118"/>
      <c r="UMJ8" s="118"/>
      <c r="UMK8" s="118"/>
      <c r="UML8" s="118"/>
      <c r="UMM8" s="118"/>
      <c r="UMN8" s="118"/>
      <c r="UMO8" s="118"/>
      <c r="UMP8" s="118"/>
      <c r="UMQ8" s="118"/>
      <c r="UMR8" s="118"/>
      <c r="UMS8" s="118"/>
      <c r="UMT8" s="118"/>
      <c r="UMU8" s="118"/>
      <c r="UMV8" s="118"/>
      <c r="UMW8" s="118"/>
      <c r="UMX8" s="118"/>
      <c r="UMY8" s="118"/>
      <c r="UMZ8" s="118"/>
      <c r="UNA8" s="118"/>
      <c r="UNB8" s="118"/>
      <c r="UNC8" s="118"/>
      <c r="UND8" s="118"/>
      <c r="UNE8" s="118"/>
      <c r="UNF8" s="118"/>
      <c r="UNG8" s="118"/>
      <c r="UNH8" s="118"/>
      <c r="UNI8" s="118"/>
      <c r="UNJ8" s="118"/>
      <c r="UNK8" s="118"/>
      <c r="UNL8" s="118"/>
      <c r="UNM8" s="118"/>
      <c r="UNN8" s="118"/>
      <c r="UNO8" s="118"/>
      <c r="UNP8" s="118"/>
      <c r="UNQ8" s="118"/>
      <c r="UNR8" s="118"/>
      <c r="UNS8" s="118"/>
      <c r="UNT8" s="118"/>
      <c r="UNU8" s="118"/>
      <c r="UNV8" s="118"/>
      <c r="UNW8" s="118"/>
      <c r="UNX8" s="118"/>
      <c r="UNY8" s="118"/>
      <c r="UNZ8" s="118"/>
      <c r="UOA8" s="118"/>
      <c r="UOB8" s="118"/>
      <c r="UOC8" s="118"/>
      <c r="UOD8" s="118"/>
      <c r="UOE8" s="118"/>
      <c r="UOF8" s="118"/>
      <c r="UOG8" s="118"/>
      <c r="UOH8" s="118"/>
      <c r="UOI8" s="118"/>
      <c r="UOJ8" s="118"/>
      <c r="UOK8" s="118"/>
      <c r="UOL8" s="118"/>
      <c r="UOM8" s="118"/>
      <c r="UON8" s="118"/>
      <c r="UOO8" s="118"/>
      <c r="UOP8" s="118"/>
      <c r="UOQ8" s="118"/>
      <c r="UOR8" s="118"/>
      <c r="UOS8" s="118"/>
      <c r="UOT8" s="118"/>
      <c r="UOU8" s="118"/>
      <c r="UOV8" s="118"/>
      <c r="UOW8" s="118"/>
      <c r="UOX8" s="118"/>
      <c r="UOY8" s="118"/>
      <c r="UOZ8" s="118"/>
      <c r="UPA8" s="118"/>
      <c r="UPB8" s="118"/>
      <c r="UPC8" s="118"/>
      <c r="UPD8" s="118"/>
      <c r="UPE8" s="118"/>
      <c r="UPF8" s="118"/>
      <c r="UPG8" s="118"/>
      <c r="UPH8" s="118"/>
      <c r="UPI8" s="118"/>
      <c r="UPJ8" s="118"/>
      <c r="UPK8" s="118"/>
      <c r="UPL8" s="118"/>
      <c r="UPM8" s="118"/>
      <c r="UPN8" s="118"/>
      <c r="UPO8" s="118"/>
      <c r="UPP8" s="118"/>
      <c r="UPQ8" s="118"/>
      <c r="UPR8" s="118"/>
      <c r="UPS8" s="118"/>
      <c r="UPT8" s="118"/>
      <c r="UPU8" s="118"/>
      <c r="UPV8" s="118"/>
      <c r="UPW8" s="118"/>
      <c r="UPX8" s="118"/>
      <c r="UPY8" s="118"/>
      <c r="UPZ8" s="118"/>
      <c r="UQA8" s="118"/>
      <c r="UQB8" s="118"/>
      <c r="UQC8" s="118"/>
      <c r="UQD8" s="118"/>
      <c r="UQE8" s="118"/>
      <c r="UQF8" s="118"/>
      <c r="UQG8" s="118"/>
      <c r="UQH8" s="118"/>
      <c r="UQI8" s="118"/>
      <c r="UQJ8" s="118"/>
      <c r="UQK8" s="118"/>
      <c r="UQL8" s="118"/>
      <c r="UQM8" s="118"/>
      <c r="UQN8" s="118"/>
      <c r="UQO8" s="118"/>
      <c r="UQP8" s="118"/>
      <c r="UQQ8" s="118"/>
      <c r="UQR8" s="118"/>
      <c r="UQS8" s="118"/>
      <c r="UQT8" s="118"/>
      <c r="UQU8" s="118"/>
      <c r="UQV8" s="118"/>
      <c r="UQW8" s="118"/>
      <c r="UQX8" s="118"/>
      <c r="UQY8" s="118"/>
      <c r="UQZ8" s="118"/>
      <c r="URA8" s="118"/>
      <c r="URB8" s="118"/>
      <c r="URC8" s="118"/>
      <c r="URD8" s="118"/>
      <c r="URE8" s="118"/>
      <c r="URF8" s="118"/>
      <c r="URG8" s="118"/>
      <c r="URH8" s="118"/>
      <c r="URI8" s="118"/>
      <c r="URJ8" s="118"/>
      <c r="URK8" s="118"/>
      <c r="URL8" s="118"/>
      <c r="URM8" s="118"/>
      <c r="URN8" s="118"/>
      <c r="URO8" s="118"/>
      <c r="URP8" s="118"/>
      <c r="URQ8" s="118"/>
      <c r="URR8" s="118"/>
      <c r="URS8" s="118"/>
      <c r="URT8" s="118"/>
      <c r="URU8" s="118"/>
      <c r="URV8" s="118"/>
      <c r="URW8" s="118"/>
      <c r="URX8" s="118"/>
      <c r="URY8" s="118"/>
      <c r="URZ8" s="118"/>
      <c r="USA8" s="118"/>
      <c r="USB8" s="118"/>
      <c r="USC8" s="118"/>
      <c r="USD8" s="118"/>
      <c r="USE8" s="118"/>
      <c r="USF8" s="118"/>
      <c r="USG8" s="118"/>
      <c r="USH8" s="118"/>
      <c r="USI8" s="118"/>
      <c r="USJ8" s="118"/>
      <c r="USK8" s="118"/>
      <c r="USL8" s="118"/>
      <c r="USM8" s="118"/>
      <c r="USN8" s="118"/>
      <c r="USO8" s="118"/>
      <c r="USP8" s="118"/>
      <c r="USQ8" s="118"/>
      <c r="USR8" s="118"/>
      <c r="USS8" s="118"/>
      <c r="UST8" s="118"/>
      <c r="USU8" s="118"/>
      <c r="USV8" s="118"/>
      <c r="USW8" s="118"/>
      <c r="USX8" s="118"/>
      <c r="USY8" s="118"/>
      <c r="USZ8" s="118"/>
      <c r="UTA8" s="118"/>
      <c r="UTB8" s="118"/>
      <c r="UTC8" s="118"/>
      <c r="UTD8" s="118"/>
      <c r="UTE8" s="118"/>
      <c r="UTF8" s="118"/>
      <c r="UTG8" s="118"/>
      <c r="UTH8" s="118"/>
      <c r="UTI8" s="118"/>
      <c r="UTJ8" s="118"/>
      <c r="UTK8" s="118"/>
      <c r="UTL8" s="118"/>
      <c r="UTM8" s="118"/>
      <c r="UTN8" s="118"/>
      <c r="UTO8" s="118"/>
      <c r="UTP8" s="118"/>
      <c r="UTQ8" s="118"/>
      <c r="UTR8" s="118"/>
      <c r="UTS8" s="118"/>
      <c r="UTT8" s="118"/>
      <c r="UTU8" s="118"/>
      <c r="UTV8" s="118"/>
      <c r="UTW8" s="118"/>
      <c r="UTX8" s="118"/>
      <c r="UTY8" s="118"/>
      <c r="UTZ8" s="118"/>
      <c r="UUA8" s="118"/>
      <c r="UUB8" s="118"/>
      <c r="UUC8" s="118"/>
      <c r="UUD8" s="118"/>
      <c r="UUE8" s="118"/>
      <c r="UUF8" s="118"/>
      <c r="UUG8" s="118"/>
      <c r="UUH8" s="118"/>
      <c r="UUI8" s="118"/>
      <c r="UUJ8" s="118"/>
      <c r="UUK8" s="118"/>
      <c r="UUL8" s="118"/>
      <c r="UUM8" s="118"/>
      <c r="UUN8" s="118"/>
      <c r="UUO8" s="118"/>
      <c r="UUP8" s="118"/>
      <c r="UUQ8" s="118"/>
      <c r="UUR8" s="118"/>
      <c r="UUS8" s="118"/>
      <c r="UUT8" s="118"/>
      <c r="UUU8" s="118"/>
      <c r="UUV8" s="118"/>
      <c r="UUW8" s="118"/>
      <c r="UUX8" s="118"/>
      <c r="UUY8" s="118"/>
      <c r="UUZ8" s="118"/>
      <c r="UVA8" s="118"/>
      <c r="UVB8" s="118"/>
      <c r="UVC8" s="118"/>
      <c r="UVD8" s="118"/>
      <c r="UVE8" s="118"/>
      <c r="UVF8" s="118"/>
      <c r="UVG8" s="118"/>
      <c r="UVH8" s="118"/>
      <c r="UVI8" s="118"/>
      <c r="UVJ8" s="118"/>
      <c r="UVK8" s="118"/>
      <c r="UVL8" s="118"/>
      <c r="UVM8" s="118"/>
      <c r="UVN8" s="118"/>
      <c r="UVO8" s="118"/>
      <c r="UVP8" s="118"/>
      <c r="UVQ8" s="118"/>
      <c r="UVR8" s="118"/>
      <c r="UVS8" s="118"/>
      <c r="UVT8" s="118"/>
      <c r="UVU8" s="118"/>
      <c r="UVV8" s="118"/>
      <c r="UVW8" s="118"/>
      <c r="UVX8" s="118"/>
      <c r="UVY8" s="118"/>
      <c r="UVZ8" s="118"/>
      <c r="UWA8" s="118"/>
      <c r="UWB8" s="118"/>
      <c r="UWC8" s="118"/>
      <c r="UWD8" s="118"/>
      <c r="UWE8" s="118"/>
      <c r="UWF8" s="118"/>
      <c r="UWG8" s="118"/>
      <c r="UWH8" s="118"/>
      <c r="UWI8" s="118"/>
      <c r="UWJ8" s="118"/>
      <c r="UWK8" s="118"/>
      <c r="UWL8" s="118"/>
      <c r="UWM8" s="118"/>
      <c r="UWN8" s="118"/>
      <c r="UWO8" s="118"/>
      <c r="UWP8" s="118"/>
      <c r="UWQ8" s="118"/>
      <c r="UWR8" s="118"/>
      <c r="UWS8" s="118"/>
      <c r="UWT8" s="118"/>
      <c r="UWU8" s="118"/>
      <c r="UWV8" s="118"/>
      <c r="UWW8" s="118"/>
      <c r="UWX8" s="118"/>
      <c r="UWY8" s="118"/>
      <c r="UWZ8" s="118"/>
      <c r="UXA8" s="118"/>
      <c r="UXB8" s="118"/>
      <c r="UXC8" s="118"/>
      <c r="UXD8" s="118"/>
      <c r="UXE8" s="118"/>
      <c r="UXF8" s="118"/>
      <c r="UXG8" s="118"/>
      <c r="UXH8" s="118"/>
      <c r="UXI8" s="118"/>
      <c r="UXJ8" s="118"/>
      <c r="UXK8" s="118"/>
      <c r="UXL8" s="118"/>
      <c r="UXM8" s="118"/>
      <c r="UXN8" s="118"/>
      <c r="UXO8" s="118"/>
      <c r="UXP8" s="118"/>
      <c r="UXQ8" s="118"/>
      <c r="UXR8" s="118"/>
      <c r="UXS8" s="118"/>
      <c r="UXT8" s="118"/>
      <c r="UXU8" s="118"/>
      <c r="UXV8" s="118"/>
      <c r="UXW8" s="118"/>
      <c r="UXX8" s="118"/>
      <c r="UXY8" s="118"/>
      <c r="UXZ8" s="118"/>
      <c r="UYA8" s="118"/>
      <c r="UYB8" s="118"/>
      <c r="UYC8" s="118"/>
      <c r="UYD8" s="118"/>
      <c r="UYE8" s="118"/>
      <c r="UYF8" s="118"/>
      <c r="UYG8" s="118"/>
      <c r="UYH8" s="118"/>
      <c r="UYI8" s="118"/>
      <c r="UYJ8" s="118"/>
      <c r="UYK8" s="118"/>
      <c r="UYL8" s="118"/>
      <c r="UYM8" s="118"/>
      <c r="UYN8" s="118"/>
      <c r="UYO8" s="118"/>
      <c r="UYP8" s="118"/>
      <c r="UYQ8" s="118"/>
      <c r="UYR8" s="118"/>
      <c r="UYS8" s="118"/>
      <c r="UYT8" s="118"/>
      <c r="UYU8" s="118"/>
      <c r="UYV8" s="118"/>
      <c r="UYW8" s="118"/>
      <c r="UYX8" s="118"/>
      <c r="UYY8" s="118"/>
      <c r="UYZ8" s="118"/>
      <c r="UZA8" s="118"/>
      <c r="UZB8" s="118"/>
      <c r="UZC8" s="118"/>
      <c r="UZD8" s="118"/>
      <c r="UZE8" s="118"/>
      <c r="UZF8" s="118"/>
      <c r="UZG8" s="118"/>
      <c r="UZH8" s="118"/>
      <c r="UZI8" s="118"/>
      <c r="UZJ8" s="118"/>
      <c r="UZK8" s="118"/>
      <c r="UZL8" s="118"/>
      <c r="UZM8" s="118"/>
      <c r="UZN8" s="118"/>
      <c r="UZO8" s="118"/>
      <c r="UZP8" s="118"/>
      <c r="UZQ8" s="118"/>
      <c r="UZR8" s="118"/>
      <c r="UZS8" s="118"/>
      <c r="UZT8" s="118"/>
      <c r="UZU8" s="118"/>
      <c r="UZV8" s="118"/>
      <c r="UZW8" s="118"/>
      <c r="UZX8" s="118"/>
      <c r="UZY8" s="118"/>
      <c r="UZZ8" s="118"/>
      <c r="VAA8" s="118"/>
      <c r="VAB8" s="118"/>
      <c r="VAC8" s="118"/>
      <c r="VAD8" s="118"/>
      <c r="VAE8" s="118"/>
      <c r="VAF8" s="118"/>
      <c r="VAG8" s="118"/>
      <c r="VAH8" s="118"/>
      <c r="VAI8" s="118"/>
      <c r="VAJ8" s="118"/>
      <c r="VAK8" s="118"/>
      <c r="VAL8" s="118"/>
      <c r="VAM8" s="118"/>
      <c r="VAN8" s="118"/>
      <c r="VAO8" s="118"/>
      <c r="VAP8" s="118"/>
      <c r="VAQ8" s="118"/>
      <c r="VAR8" s="118"/>
      <c r="VAS8" s="118"/>
      <c r="VAT8" s="118"/>
      <c r="VAU8" s="118"/>
      <c r="VAV8" s="118"/>
      <c r="VAW8" s="118"/>
      <c r="VAX8" s="118"/>
      <c r="VAY8" s="118"/>
      <c r="VAZ8" s="118"/>
      <c r="VBA8" s="118"/>
      <c r="VBB8" s="118"/>
      <c r="VBC8" s="118"/>
      <c r="VBD8" s="118"/>
      <c r="VBE8" s="118"/>
      <c r="VBF8" s="118"/>
      <c r="VBG8" s="118"/>
      <c r="VBH8" s="118"/>
      <c r="VBI8" s="118"/>
      <c r="VBJ8" s="118"/>
      <c r="VBK8" s="118"/>
      <c r="VBL8" s="118"/>
      <c r="VBM8" s="118"/>
      <c r="VBN8" s="118"/>
      <c r="VBO8" s="118"/>
      <c r="VBP8" s="118"/>
      <c r="VBQ8" s="118"/>
      <c r="VBR8" s="118"/>
      <c r="VBS8" s="118"/>
      <c r="VBT8" s="118"/>
      <c r="VBU8" s="118"/>
      <c r="VBV8" s="118"/>
      <c r="VBW8" s="118"/>
      <c r="VBX8" s="118"/>
      <c r="VBY8" s="118"/>
      <c r="VBZ8" s="118"/>
      <c r="VCA8" s="118"/>
      <c r="VCB8" s="118"/>
      <c r="VCC8" s="118"/>
      <c r="VCD8" s="118"/>
      <c r="VCE8" s="118"/>
      <c r="VCF8" s="118"/>
      <c r="VCG8" s="118"/>
      <c r="VCH8" s="118"/>
      <c r="VCI8" s="118"/>
      <c r="VCJ8" s="118"/>
      <c r="VCK8" s="118"/>
      <c r="VCL8" s="118"/>
      <c r="VCM8" s="118"/>
      <c r="VCN8" s="118"/>
      <c r="VCO8" s="118"/>
      <c r="VCP8" s="118"/>
      <c r="VCQ8" s="118"/>
      <c r="VCR8" s="118"/>
      <c r="VCS8" s="118"/>
      <c r="VCT8" s="118"/>
      <c r="VCU8" s="118"/>
      <c r="VCV8" s="118"/>
      <c r="VCW8" s="118"/>
      <c r="VCX8" s="118"/>
      <c r="VCY8" s="118"/>
      <c r="VCZ8" s="118"/>
      <c r="VDA8" s="118"/>
      <c r="VDB8" s="118"/>
      <c r="VDC8" s="118"/>
      <c r="VDD8" s="118"/>
      <c r="VDE8" s="118"/>
      <c r="VDF8" s="118"/>
      <c r="VDG8" s="118"/>
      <c r="VDH8" s="118"/>
      <c r="VDI8" s="118"/>
      <c r="VDJ8" s="118"/>
      <c r="VDK8" s="118"/>
      <c r="VDL8" s="118"/>
      <c r="VDM8" s="118"/>
      <c r="VDN8" s="118"/>
      <c r="VDO8" s="118"/>
      <c r="VDP8" s="118"/>
      <c r="VDQ8" s="118"/>
      <c r="VDR8" s="118"/>
      <c r="VDS8" s="118"/>
      <c r="VDT8" s="118"/>
      <c r="VDU8" s="118"/>
      <c r="VDV8" s="118"/>
      <c r="VDW8" s="118"/>
      <c r="VDX8" s="118"/>
      <c r="VDY8" s="118"/>
      <c r="VDZ8" s="118"/>
      <c r="VEA8" s="118"/>
      <c r="VEB8" s="118"/>
      <c r="VEC8" s="118"/>
      <c r="VED8" s="118"/>
      <c r="VEE8" s="118"/>
      <c r="VEF8" s="118"/>
      <c r="VEG8" s="118"/>
      <c r="VEH8" s="118"/>
      <c r="VEI8" s="118"/>
      <c r="VEJ8" s="118"/>
      <c r="VEK8" s="118"/>
      <c r="VEL8" s="118"/>
      <c r="VEM8" s="118"/>
      <c r="VEN8" s="118"/>
      <c r="VEO8" s="118"/>
      <c r="VEP8" s="118"/>
      <c r="VEQ8" s="118"/>
      <c r="VER8" s="118"/>
      <c r="VES8" s="118"/>
      <c r="VET8" s="118"/>
      <c r="VEU8" s="118"/>
      <c r="VEV8" s="118"/>
      <c r="VEW8" s="118"/>
      <c r="VEX8" s="118"/>
      <c r="VEY8" s="118"/>
      <c r="VEZ8" s="118"/>
      <c r="VFA8" s="118"/>
      <c r="VFB8" s="118"/>
      <c r="VFC8" s="118"/>
      <c r="VFD8" s="118"/>
      <c r="VFE8" s="118"/>
      <c r="VFF8" s="118"/>
      <c r="VFG8" s="118"/>
      <c r="VFH8" s="118"/>
      <c r="VFI8" s="118"/>
      <c r="VFJ8" s="118"/>
      <c r="VFK8" s="118"/>
      <c r="VFL8" s="118"/>
      <c r="VFM8" s="118"/>
      <c r="VFN8" s="118"/>
      <c r="VFO8" s="118"/>
      <c r="VFP8" s="118"/>
      <c r="VFQ8" s="118"/>
      <c r="VFR8" s="118"/>
      <c r="VFS8" s="118"/>
      <c r="VFT8" s="118"/>
      <c r="VFU8" s="118"/>
      <c r="VFV8" s="118"/>
      <c r="VFW8" s="118"/>
      <c r="VFX8" s="118"/>
      <c r="VFY8" s="118"/>
      <c r="VFZ8" s="118"/>
      <c r="VGA8" s="118"/>
      <c r="VGB8" s="118"/>
      <c r="VGC8" s="118"/>
      <c r="VGD8" s="118"/>
      <c r="VGE8" s="118"/>
      <c r="VGF8" s="118"/>
      <c r="VGG8" s="118"/>
      <c r="VGH8" s="118"/>
      <c r="VGI8" s="118"/>
      <c r="VGJ8" s="118"/>
      <c r="VGK8" s="118"/>
      <c r="VGL8" s="118"/>
      <c r="VGM8" s="118"/>
      <c r="VGN8" s="118"/>
      <c r="VGO8" s="118"/>
      <c r="VGP8" s="118"/>
      <c r="VGQ8" s="118"/>
      <c r="VGR8" s="118"/>
      <c r="VGS8" s="118"/>
      <c r="VGT8" s="118"/>
      <c r="VGU8" s="118"/>
      <c r="VGV8" s="118"/>
      <c r="VGW8" s="118"/>
      <c r="VGX8" s="118"/>
      <c r="VGY8" s="118"/>
      <c r="VGZ8" s="118"/>
      <c r="VHA8" s="118"/>
      <c r="VHB8" s="118"/>
      <c r="VHC8" s="118"/>
      <c r="VHD8" s="118"/>
      <c r="VHE8" s="118"/>
      <c r="VHF8" s="118"/>
      <c r="VHG8" s="118"/>
      <c r="VHH8" s="118"/>
      <c r="VHI8" s="118"/>
      <c r="VHJ8" s="118"/>
      <c r="VHK8" s="118"/>
      <c r="VHL8" s="118"/>
      <c r="VHM8" s="118"/>
      <c r="VHN8" s="118"/>
      <c r="VHO8" s="118"/>
      <c r="VHP8" s="118"/>
      <c r="VHQ8" s="118"/>
      <c r="VHR8" s="118"/>
      <c r="VHS8" s="118"/>
      <c r="VHT8" s="118"/>
      <c r="VHU8" s="118"/>
      <c r="VHV8" s="118"/>
      <c r="VHW8" s="118"/>
      <c r="VHX8" s="118"/>
      <c r="VHY8" s="118"/>
      <c r="VHZ8" s="118"/>
      <c r="VIA8" s="118"/>
      <c r="VIB8" s="118"/>
      <c r="VIC8" s="118"/>
      <c r="VID8" s="118"/>
      <c r="VIE8" s="118"/>
      <c r="VIF8" s="118"/>
      <c r="VIG8" s="118"/>
      <c r="VIH8" s="118"/>
      <c r="VII8" s="118"/>
      <c r="VIJ8" s="118"/>
      <c r="VIK8" s="118"/>
      <c r="VIL8" s="118"/>
      <c r="VIM8" s="118"/>
      <c r="VIN8" s="118"/>
      <c r="VIO8" s="118"/>
      <c r="VIP8" s="118"/>
      <c r="VIQ8" s="118"/>
      <c r="VIR8" s="118"/>
      <c r="VIS8" s="118"/>
      <c r="VIT8" s="118"/>
      <c r="VIU8" s="118"/>
      <c r="VIV8" s="118"/>
      <c r="VIW8" s="118"/>
      <c r="VIX8" s="118"/>
      <c r="VIY8" s="118"/>
      <c r="VIZ8" s="118"/>
      <c r="VJA8" s="118"/>
      <c r="VJB8" s="118"/>
      <c r="VJC8" s="118"/>
      <c r="VJD8" s="118"/>
      <c r="VJE8" s="118"/>
      <c r="VJF8" s="118"/>
      <c r="VJG8" s="118"/>
      <c r="VJH8" s="118"/>
      <c r="VJI8" s="118"/>
      <c r="VJJ8" s="118"/>
      <c r="VJK8" s="118"/>
      <c r="VJL8" s="118"/>
      <c r="VJM8" s="118"/>
      <c r="VJN8" s="118"/>
      <c r="VJO8" s="118"/>
      <c r="VJP8" s="118"/>
      <c r="VJQ8" s="118"/>
      <c r="VJR8" s="118"/>
      <c r="VJS8" s="118"/>
      <c r="VJT8" s="118"/>
      <c r="VJU8" s="118"/>
      <c r="VJV8" s="118"/>
      <c r="VJW8" s="118"/>
      <c r="VJX8" s="118"/>
      <c r="VJY8" s="118"/>
      <c r="VJZ8" s="118"/>
      <c r="VKA8" s="118"/>
      <c r="VKB8" s="118"/>
      <c r="VKC8" s="118"/>
      <c r="VKD8" s="118"/>
      <c r="VKE8" s="118"/>
      <c r="VKF8" s="118"/>
      <c r="VKG8" s="118"/>
      <c r="VKH8" s="118"/>
      <c r="VKI8" s="118"/>
      <c r="VKJ8" s="118"/>
      <c r="VKK8" s="118"/>
      <c r="VKL8" s="118"/>
      <c r="VKM8" s="118"/>
      <c r="VKN8" s="118"/>
      <c r="VKO8" s="118"/>
      <c r="VKP8" s="118"/>
      <c r="VKQ8" s="118"/>
      <c r="VKR8" s="118"/>
      <c r="VKS8" s="118"/>
      <c r="VKT8" s="118"/>
      <c r="VKU8" s="118"/>
      <c r="VKV8" s="118"/>
      <c r="VKW8" s="118"/>
      <c r="VKX8" s="118"/>
      <c r="VKY8" s="118"/>
      <c r="VKZ8" s="118"/>
      <c r="VLA8" s="118"/>
      <c r="VLB8" s="118"/>
      <c r="VLC8" s="118"/>
      <c r="VLD8" s="118"/>
      <c r="VLE8" s="118"/>
      <c r="VLF8" s="118"/>
      <c r="VLG8" s="118"/>
      <c r="VLH8" s="118"/>
      <c r="VLI8" s="118"/>
      <c r="VLJ8" s="118"/>
      <c r="VLK8" s="118"/>
      <c r="VLL8" s="118"/>
      <c r="VLM8" s="118"/>
      <c r="VLN8" s="118"/>
      <c r="VLO8" s="118"/>
      <c r="VLP8" s="118"/>
      <c r="VLQ8" s="118"/>
      <c r="VLR8" s="118"/>
      <c r="VLS8" s="118"/>
      <c r="VLT8" s="118"/>
      <c r="VLU8" s="118"/>
      <c r="VLV8" s="118"/>
      <c r="VLW8" s="118"/>
      <c r="VLX8" s="118"/>
      <c r="VLY8" s="118"/>
      <c r="VLZ8" s="118"/>
      <c r="VMA8" s="118"/>
      <c r="VMB8" s="118"/>
      <c r="VMC8" s="118"/>
      <c r="VMD8" s="118"/>
      <c r="VME8" s="118"/>
      <c r="VMF8" s="118"/>
      <c r="VMG8" s="118"/>
      <c r="VMH8" s="118"/>
      <c r="VMI8" s="118"/>
      <c r="VMJ8" s="118"/>
      <c r="VMK8" s="118"/>
      <c r="VML8" s="118"/>
      <c r="VMM8" s="118"/>
      <c r="VMN8" s="118"/>
      <c r="VMO8" s="118"/>
      <c r="VMP8" s="118"/>
      <c r="VMQ8" s="118"/>
      <c r="VMR8" s="118"/>
      <c r="VMS8" s="118"/>
      <c r="VMT8" s="118"/>
      <c r="VMU8" s="118"/>
      <c r="VMV8" s="118"/>
      <c r="VMW8" s="118"/>
      <c r="VMX8" s="118"/>
      <c r="VMY8" s="118"/>
      <c r="VMZ8" s="118"/>
      <c r="VNA8" s="118"/>
      <c r="VNB8" s="118"/>
      <c r="VNC8" s="118"/>
      <c r="VND8" s="118"/>
      <c r="VNE8" s="118"/>
      <c r="VNF8" s="118"/>
      <c r="VNG8" s="118"/>
      <c r="VNH8" s="118"/>
      <c r="VNI8" s="118"/>
      <c r="VNJ8" s="118"/>
      <c r="VNK8" s="118"/>
      <c r="VNL8" s="118"/>
      <c r="VNM8" s="118"/>
      <c r="VNN8" s="118"/>
      <c r="VNO8" s="118"/>
      <c r="VNP8" s="118"/>
      <c r="VNQ8" s="118"/>
      <c r="VNR8" s="118"/>
      <c r="VNS8" s="118"/>
      <c r="VNT8" s="118"/>
      <c r="VNU8" s="118"/>
      <c r="VNV8" s="118"/>
      <c r="VNW8" s="118"/>
      <c r="VNX8" s="118"/>
      <c r="VNY8" s="118"/>
      <c r="VNZ8" s="118"/>
      <c r="VOA8" s="118"/>
      <c r="VOB8" s="118"/>
      <c r="VOC8" s="118"/>
      <c r="VOD8" s="118"/>
      <c r="VOE8" s="118"/>
      <c r="VOF8" s="118"/>
      <c r="VOG8" s="118"/>
      <c r="VOH8" s="118"/>
      <c r="VOI8" s="118"/>
      <c r="VOJ8" s="118"/>
      <c r="VOK8" s="118"/>
      <c r="VOL8" s="118"/>
      <c r="VOM8" s="118"/>
      <c r="VON8" s="118"/>
      <c r="VOO8" s="118"/>
      <c r="VOP8" s="118"/>
      <c r="VOQ8" s="118"/>
      <c r="VOR8" s="118"/>
      <c r="VOS8" s="118"/>
      <c r="VOT8" s="118"/>
      <c r="VOU8" s="118"/>
      <c r="VOV8" s="118"/>
      <c r="VOW8" s="118"/>
      <c r="VOX8" s="118"/>
      <c r="VOY8" s="118"/>
      <c r="VOZ8" s="118"/>
      <c r="VPA8" s="118"/>
      <c r="VPB8" s="118"/>
      <c r="VPC8" s="118"/>
      <c r="VPD8" s="118"/>
      <c r="VPE8" s="118"/>
      <c r="VPF8" s="118"/>
      <c r="VPG8" s="118"/>
      <c r="VPH8" s="118"/>
      <c r="VPI8" s="118"/>
      <c r="VPJ8" s="118"/>
      <c r="VPK8" s="118"/>
      <c r="VPL8" s="118"/>
      <c r="VPM8" s="118"/>
      <c r="VPN8" s="118"/>
      <c r="VPO8" s="118"/>
      <c r="VPP8" s="118"/>
      <c r="VPQ8" s="118"/>
      <c r="VPR8" s="118"/>
      <c r="VPS8" s="118"/>
      <c r="VPT8" s="118"/>
      <c r="VPU8" s="118"/>
      <c r="VPV8" s="118"/>
      <c r="VPW8" s="118"/>
      <c r="VPX8" s="118"/>
      <c r="VPY8" s="118"/>
      <c r="VPZ8" s="118"/>
      <c r="VQA8" s="118"/>
      <c r="VQB8" s="118"/>
      <c r="VQC8" s="118"/>
      <c r="VQD8" s="118"/>
      <c r="VQE8" s="118"/>
      <c r="VQF8" s="118"/>
      <c r="VQG8" s="118"/>
      <c r="VQH8" s="118"/>
      <c r="VQI8" s="118"/>
      <c r="VQJ8" s="118"/>
      <c r="VQK8" s="118"/>
      <c r="VQL8" s="118"/>
      <c r="VQM8" s="118"/>
      <c r="VQN8" s="118"/>
      <c r="VQO8" s="118"/>
      <c r="VQP8" s="118"/>
      <c r="VQQ8" s="118"/>
      <c r="VQR8" s="118"/>
      <c r="VQS8" s="118"/>
      <c r="VQT8" s="118"/>
      <c r="VQU8" s="118"/>
      <c r="VQV8" s="118"/>
      <c r="VQW8" s="118"/>
      <c r="VQX8" s="118"/>
      <c r="VQY8" s="118"/>
      <c r="VQZ8" s="118"/>
      <c r="VRA8" s="118"/>
      <c r="VRB8" s="118"/>
      <c r="VRC8" s="118"/>
      <c r="VRD8" s="118"/>
      <c r="VRE8" s="118"/>
      <c r="VRF8" s="118"/>
      <c r="VRG8" s="118"/>
      <c r="VRH8" s="118"/>
      <c r="VRI8" s="118"/>
      <c r="VRJ8" s="118"/>
      <c r="VRK8" s="118"/>
      <c r="VRL8" s="118"/>
      <c r="VRM8" s="118"/>
      <c r="VRN8" s="118"/>
      <c r="VRO8" s="118"/>
      <c r="VRP8" s="118"/>
      <c r="VRQ8" s="118"/>
      <c r="VRR8" s="118"/>
      <c r="VRS8" s="118"/>
      <c r="VRT8" s="118"/>
      <c r="VRU8" s="118"/>
      <c r="VRV8" s="118"/>
      <c r="VRW8" s="118"/>
      <c r="VRX8" s="118"/>
      <c r="VRY8" s="118"/>
      <c r="VRZ8" s="118"/>
      <c r="VSA8" s="118"/>
      <c r="VSB8" s="118"/>
      <c r="VSC8" s="118"/>
      <c r="VSD8" s="118"/>
      <c r="VSE8" s="118"/>
      <c r="VSF8" s="118"/>
      <c r="VSG8" s="118"/>
      <c r="VSH8" s="118"/>
      <c r="VSI8" s="118"/>
      <c r="VSJ8" s="118"/>
      <c r="VSK8" s="118"/>
      <c r="VSL8" s="118"/>
      <c r="VSM8" s="118"/>
      <c r="VSN8" s="118"/>
      <c r="VSO8" s="118"/>
      <c r="VSP8" s="118"/>
      <c r="VSQ8" s="118"/>
      <c r="VSR8" s="118"/>
      <c r="VSS8" s="118"/>
      <c r="VST8" s="118"/>
      <c r="VSU8" s="118"/>
      <c r="VSV8" s="118"/>
      <c r="VSW8" s="118"/>
      <c r="VSX8" s="118"/>
      <c r="VSY8" s="118"/>
      <c r="VSZ8" s="118"/>
      <c r="VTA8" s="118"/>
      <c r="VTB8" s="118"/>
      <c r="VTC8" s="118"/>
      <c r="VTD8" s="118"/>
      <c r="VTE8" s="118"/>
      <c r="VTF8" s="118"/>
      <c r="VTG8" s="118"/>
      <c r="VTH8" s="118"/>
      <c r="VTI8" s="118"/>
      <c r="VTJ8" s="118"/>
      <c r="VTK8" s="118"/>
      <c r="VTL8" s="118"/>
      <c r="VTM8" s="118"/>
      <c r="VTN8" s="118"/>
      <c r="VTO8" s="118"/>
      <c r="VTP8" s="118"/>
      <c r="VTQ8" s="118"/>
      <c r="VTR8" s="118"/>
      <c r="VTS8" s="118"/>
      <c r="VTT8" s="118"/>
      <c r="VTU8" s="118"/>
      <c r="VTV8" s="118"/>
      <c r="VTW8" s="118"/>
      <c r="VTX8" s="118"/>
      <c r="VTY8" s="118"/>
      <c r="VTZ8" s="118"/>
      <c r="VUA8" s="118"/>
      <c r="VUB8" s="118"/>
      <c r="VUC8" s="118"/>
      <c r="VUD8" s="118"/>
      <c r="VUE8" s="118"/>
      <c r="VUF8" s="118"/>
      <c r="VUG8" s="118"/>
      <c r="VUH8" s="118"/>
      <c r="VUI8" s="118"/>
      <c r="VUJ8" s="118"/>
      <c r="VUK8" s="118"/>
      <c r="VUL8" s="118"/>
      <c r="VUM8" s="118"/>
      <c r="VUN8" s="118"/>
      <c r="VUO8" s="118"/>
      <c r="VUP8" s="118"/>
      <c r="VUQ8" s="118"/>
      <c r="VUR8" s="118"/>
      <c r="VUS8" s="118"/>
      <c r="VUT8" s="118"/>
      <c r="VUU8" s="118"/>
      <c r="VUV8" s="118"/>
      <c r="VUW8" s="118"/>
      <c r="VUX8" s="118"/>
      <c r="VUY8" s="118"/>
      <c r="VUZ8" s="118"/>
      <c r="VVA8" s="118"/>
      <c r="VVB8" s="118"/>
      <c r="VVC8" s="118"/>
      <c r="VVD8" s="118"/>
      <c r="VVE8" s="118"/>
      <c r="VVF8" s="118"/>
      <c r="VVG8" s="118"/>
      <c r="VVH8" s="118"/>
      <c r="VVI8" s="118"/>
      <c r="VVJ8" s="118"/>
      <c r="VVK8" s="118"/>
      <c r="VVL8" s="118"/>
      <c r="VVM8" s="118"/>
      <c r="VVN8" s="118"/>
      <c r="VVO8" s="118"/>
      <c r="VVP8" s="118"/>
      <c r="VVQ8" s="118"/>
      <c r="VVR8" s="118"/>
      <c r="VVS8" s="118"/>
      <c r="VVT8" s="118"/>
      <c r="VVU8" s="118"/>
      <c r="VVV8" s="118"/>
      <c r="VVW8" s="118"/>
      <c r="VVX8" s="118"/>
      <c r="VVY8" s="118"/>
      <c r="VVZ8" s="118"/>
      <c r="VWA8" s="118"/>
      <c r="VWB8" s="118"/>
      <c r="VWC8" s="118"/>
      <c r="VWD8" s="118"/>
      <c r="VWE8" s="118"/>
      <c r="VWF8" s="118"/>
      <c r="VWG8" s="118"/>
      <c r="VWH8" s="118"/>
      <c r="VWI8" s="118"/>
      <c r="VWJ8" s="118"/>
      <c r="VWK8" s="118"/>
      <c r="VWL8" s="118"/>
      <c r="VWM8" s="118"/>
      <c r="VWN8" s="118"/>
      <c r="VWO8" s="118"/>
      <c r="VWP8" s="118"/>
      <c r="VWQ8" s="118"/>
      <c r="VWR8" s="118"/>
      <c r="VWS8" s="118"/>
      <c r="VWT8" s="118"/>
      <c r="VWU8" s="118"/>
      <c r="VWV8" s="118"/>
      <c r="VWW8" s="118"/>
      <c r="VWX8" s="118"/>
      <c r="VWY8" s="118"/>
      <c r="VWZ8" s="118"/>
      <c r="VXA8" s="118"/>
      <c r="VXB8" s="118"/>
      <c r="VXC8" s="118"/>
      <c r="VXD8" s="118"/>
      <c r="VXE8" s="118"/>
      <c r="VXF8" s="118"/>
      <c r="VXG8" s="118"/>
      <c r="VXH8" s="118"/>
      <c r="VXI8" s="118"/>
      <c r="VXJ8" s="118"/>
      <c r="VXK8" s="118"/>
      <c r="VXL8" s="118"/>
      <c r="VXM8" s="118"/>
      <c r="VXN8" s="118"/>
      <c r="VXO8" s="118"/>
      <c r="VXP8" s="118"/>
      <c r="VXQ8" s="118"/>
      <c r="VXR8" s="118"/>
      <c r="VXS8" s="118"/>
      <c r="VXT8" s="118"/>
      <c r="VXU8" s="118"/>
      <c r="VXV8" s="118"/>
      <c r="VXW8" s="118"/>
      <c r="VXX8" s="118"/>
      <c r="VXY8" s="118"/>
      <c r="VXZ8" s="118"/>
      <c r="VYA8" s="118"/>
      <c r="VYB8" s="118"/>
      <c r="VYC8" s="118"/>
      <c r="VYD8" s="118"/>
      <c r="VYE8" s="118"/>
      <c r="VYF8" s="118"/>
      <c r="VYG8" s="118"/>
      <c r="VYH8" s="118"/>
      <c r="VYI8" s="118"/>
      <c r="VYJ8" s="118"/>
      <c r="VYK8" s="118"/>
      <c r="VYL8" s="118"/>
      <c r="VYM8" s="118"/>
      <c r="VYN8" s="118"/>
      <c r="VYO8" s="118"/>
      <c r="VYP8" s="118"/>
      <c r="VYQ8" s="118"/>
      <c r="VYR8" s="118"/>
      <c r="VYS8" s="118"/>
      <c r="VYT8" s="118"/>
      <c r="VYU8" s="118"/>
      <c r="VYV8" s="118"/>
      <c r="VYW8" s="118"/>
      <c r="VYX8" s="118"/>
      <c r="VYY8" s="118"/>
      <c r="VYZ8" s="118"/>
      <c r="VZA8" s="118"/>
      <c r="VZB8" s="118"/>
      <c r="VZC8" s="118"/>
      <c r="VZD8" s="118"/>
      <c r="VZE8" s="118"/>
      <c r="VZF8" s="118"/>
      <c r="VZG8" s="118"/>
      <c r="VZH8" s="118"/>
      <c r="VZI8" s="118"/>
      <c r="VZJ8" s="118"/>
      <c r="VZK8" s="118"/>
      <c r="VZL8" s="118"/>
      <c r="VZM8" s="118"/>
      <c r="VZN8" s="118"/>
      <c r="VZO8" s="118"/>
      <c r="VZP8" s="118"/>
      <c r="VZQ8" s="118"/>
      <c r="VZR8" s="118"/>
      <c r="VZS8" s="118"/>
      <c r="VZT8" s="118"/>
      <c r="VZU8" s="118"/>
      <c r="VZV8" s="118"/>
      <c r="VZW8" s="118"/>
      <c r="VZX8" s="118"/>
      <c r="VZY8" s="118"/>
      <c r="VZZ8" s="118"/>
      <c r="WAA8" s="118"/>
      <c r="WAB8" s="118"/>
      <c r="WAC8" s="118"/>
      <c r="WAD8" s="118"/>
      <c r="WAE8" s="118"/>
      <c r="WAF8" s="118"/>
      <c r="WAG8" s="118"/>
      <c r="WAH8" s="118"/>
      <c r="WAI8" s="118"/>
      <c r="WAJ8" s="118"/>
      <c r="WAK8" s="118"/>
      <c r="WAL8" s="118"/>
      <c r="WAM8" s="118"/>
      <c r="WAN8" s="118"/>
      <c r="WAO8" s="118"/>
      <c r="WAP8" s="118"/>
      <c r="WAQ8" s="118"/>
      <c r="WAR8" s="118"/>
      <c r="WAS8" s="118"/>
      <c r="WAT8" s="118"/>
      <c r="WAU8" s="118"/>
      <c r="WAV8" s="118"/>
      <c r="WAW8" s="118"/>
      <c r="WAX8" s="118"/>
      <c r="WAY8" s="118"/>
      <c r="WAZ8" s="118"/>
      <c r="WBA8" s="118"/>
      <c r="WBB8" s="118"/>
      <c r="WBC8" s="118"/>
      <c r="WBD8" s="118"/>
      <c r="WBE8" s="118"/>
      <c r="WBF8" s="118"/>
      <c r="WBG8" s="118"/>
      <c r="WBH8" s="118"/>
      <c r="WBI8" s="118"/>
      <c r="WBJ8" s="118"/>
      <c r="WBK8" s="118"/>
      <c r="WBL8" s="118"/>
      <c r="WBM8" s="118"/>
      <c r="WBN8" s="118"/>
      <c r="WBO8" s="118"/>
      <c r="WBP8" s="118"/>
      <c r="WBQ8" s="118"/>
      <c r="WBR8" s="118"/>
      <c r="WBS8" s="118"/>
      <c r="WBT8" s="118"/>
      <c r="WBU8" s="118"/>
      <c r="WBV8" s="118"/>
      <c r="WBW8" s="118"/>
      <c r="WBX8" s="118"/>
      <c r="WBY8" s="118"/>
      <c r="WBZ8" s="118"/>
      <c r="WCA8" s="118"/>
      <c r="WCB8" s="118"/>
      <c r="WCC8" s="118"/>
      <c r="WCD8" s="118"/>
      <c r="WCE8" s="118"/>
      <c r="WCF8" s="118"/>
      <c r="WCG8" s="118"/>
      <c r="WCH8" s="118"/>
      <c r="WCI8" s="118"/>
      <c r="WCJ8" s="118"/>
      <c r="WCK8" s="118"/>
      <c r="WCL8" s="118"/>
      <c r="WCM8" s="118"/>
      <c r="WCN8" s="118"/>
      <c r="WCO8" s="118"/>
      <c r="WCP8" s="118"/>
      <c r="WCQ8" s="118"/>
      <c r="WCR8" s="118"/>
      <c r="WCS8" s="118"/>
      <c r="WCT8" s="118"/>
      <c r="WCU8" s="118"/>
      <c r="WCV8" s="118"/>
      <c r="WCW8" s="118"/>
      <c r="WCX8" s="118"/>
      <c r="WCY8" s="118"/>
      <c r="WCZ8" s="118"/>
      <c r="WDA8" s="118"/>
      <c r="WDB8" s="118"/>
      <c r="WDC8" s="118"/>
      <c r="WDD8" s="118"/>
      <c r="WDE8" s="118"/>
      <c r="WDF8" s="118"/>
      <c r="WDG8" s="118"/>
      <c r="WDH8" s="118"/>
      <c r="WDI8" s="118"/>
      <c r="WDJ8" s="118"/>
      <c r="WDK8" s="118"/>
      <c r="WDL8" s="118"/>
      <c r="WDM8" s="118"/>
      <c r="WDN8" s="118"/>
      <c r="WDO8" s="118"/>
      <c r="WDP8" s="118"/>
      <c r="WDQ8" s="118"/>
      <c r="WDR8" s="118"/>
      <c r="WDS8" s="118"/>
      <c r="WDT8" s="118"/>
      <c r="WDU8" s="118"/>
      <c r="WDV8" s="118"/>
      <c r="WDW8" s="118"/>
      <c r="WDX8" s="118"/>
      <c r="WDY8" s="118"/>
      <c r="WDZ8" s="118"/>
      <c r="WEA8" s="118"/>
      <c r="WEB8" s="118"/>
      <c r="WEC8" s="118"/>
      <c r="WED8" s="118"/>
      <c r="WEE8" s="118"/>
      <c r="WEF8" s="118"/>
      <c r="WEG8" s="118"/>
      <c r="WEH8" s="118"/>
      <c r="WEI8" s="118"/>
      <c r="WEJ8" s="118"/>
      <c r="WEK8" s="118"/>
      <c r="WEL8" s="118"/>
      <c r="WEM8" s="118"/>
      <c r="WEN8" s="118"/>
      <c r="WEO8" s="118"/>
      <c r="WEP8" s="118"/>
      <c r="WEQ8" s="118"/>
      <c r="WER8" s="118"/>
      <c r="WES8" s="118"/>
      <c r="WET8" s="118"/>
      <c r="WEU8" s="118"/>
      <c r="WEV8" s="118"/>
      <c r="WEW8" s="118"/>
      <c r="WEX8" s="118"/>
      <c r="WEY8" s="118"/>
      <c r="WEZ8" s="118"/>
      <c r="WFA8" s="118"/>
      <c r="WFB8" s="118"/>
      <c r="WFC8" s="118"/>
      <c r="WFD8" s="118"/>
      <c r="WFE8" s="118"/>
      <c r="WFF8" s="118"/>
      <c r="WFG8" s="118"/>
      <c r="WFH8" s="118"/>
      <c r="WFI8" s="118"/>
      <c r="WFJ8" s="118"/>
      <c r="WFK8" s="118"/>
      <c r="WFL8" s="118"/>
      <c r="WFM8" s="118"/>
      <c r="WFN8" s="118"/>
      <c r="WFO8" s="118"/>
      <c r="WFP8" s="118"/>
      <c r="WFQ8" s="118"/>
      <c r="WFR8" s="118"/>
      <c r="WFS8" s="118"/>
      <c r="WFT8" s="118"/>
      <c r="WFU8" s="118"/>
      <c r="WFV8" s="118"/>
      <c r="WFW8" s="118"/>
      <c r="WFX8" s="118"/>
      <c r="WFY8" s="118"/>
      <c r="WFZ8" s="118"/>
      <c r="WGA8" s="118"/>
      <c r="WGB8" s="118"/>
      <c r="WGC8" s="118"/>
      <c r="WGD8" s="118"/>
      <c r="WGE8" s="118"/>
      <c r="WGF8" s="118"/>
      <c r="WGG8" s="118"/>
      <c r="WGH8" s="118"/>
      <c r="WGI8" s="118"/>
      <c r="WGJ8" s="118"/>
      <c r="WGK8" s="118"/>
      <c r="WGL8" s="118"/>
      <c r="WGM8" s="118"/>
      <c r="WGN8" s="118"/>
      <c r="WGO8" s="118"/>
      <c r="WGP8" s="118"/>
      <c r="WGQ8" s="118"/>
      <c r="WGR8" s="118"/>
      <c r="WGS8" s="118"/>
      <c r="WGT8" s="118"/>
      <c r="WGU8" s="118"/>
      <c r="WGV8" s="118"/>
      <c r="WGW8" s="118"/>
      <c r="WGX8" s="118"/>
      <c r="WGY8" s="118"/>
      <c r="WGZ8" s="118"/>
      <c r="WHA8" s="118"/>
      <c r="WHB8" s="118"/>
      <c r="WHC8" s="118"/>
      <c r="WHD8" s="118"/>
      <c r="WHE8" s="118"/>
      <c r="WHF8" s="118"/>
      <c r="WHG8" s="118"/>
      <c r="WHH8" s="118"/>
      <c r="WHI8" s="118"/>
      <c r="WHJ8" s="118"/>
      <c r="WHK8" s="118"/>
      <c r="WHL8" s="118"/>
      <c r="WHM8" s="118"/>
      <c r="WHN8" s="118"/>
      <c r="WHO8" s="118"/>
      <c r="WHP8" s="118"/>
      <c r="WHQ8" s="118"/>
      <c r="WHR8" s="118"/>
      <c r="WHS8" s="118"/>
      <c r="WHT8" s="118"/>
      <c r="WHU8" s="118"/>
      <c r="WHV8" s="118"/>
      <c r="WHW8" s="118"/>
      <c r="WHX8" s="118"/>
      <c r="WHY8" s="118"/>
      <c r="WHZ8" s="118"/>
      <c r="WIA8" s="118"/>
      <c r="WIB8" s="118"/>
      <c r="WIC8" s="118"/>
      <c r="WID8" s="118"/>
      <c r="WIE8" s="118"/>
      <c r="WIF8" s="118"/>
      <c r="WIG8" s="118"/>
      <c r="WIH8" s="118"/>
      <c r="WII8" s="118"/>
      <c r="WIJ8" s="118"/>
      <c r="WIK8" s="118"/>
      <c r="WIL8" s="118"/>
      <c r="WIM8" s="118"/>
      <c r="WIN8" s="118"/>
      <c r="WIO8" s="118"/>
      <c r="WIP8" s="118"/>
      <c r="WIQ8" s="118"/>
      <c r="WIR8" s="118"/>
      <c r="WIS8" s="118"/>
      <c r="WIT8" s="118"/>
      <c r="WIU8" s="118"/>
      <c r="WIV8" s="118"/>
      <c r="WIW8" s="118"/>
      <c r="WIX8" s="118"/>
      <c r="WIY8" s="118"/>
      <c r="WIZ8" s="118"/>
      <c r="WJA8" s="118"/>
      <c r="WJB8" s="118"/>
      <c r="WJC8" s="118"/>
      <c r="WJD8" s="118"/>
      <c r="WJE8" s="118"/>
      <c r="WJF8" s="118"/>
      <c r="WJG8" s="118"/>
      <c r="WJH8" s="118"/>
      <c r="WJI8" s="118"/>
      <c r="WJJ8" s="118"/>
      <c r="WJK8" s="118"/>
      <c r="WJL8" s="118"/>
      <c r="WJM8" s="118"/>
      <c r="WJN8" s="118"/>
      <c r="WJO8" s="118"/>
      <c r="WJP8" s="118"/>
      <c r="WJQ8" s="118"/>
      <c r="WJR8" s="118"/>
      <c r="WJS8" s="118"/>
      <c r="WJT8" s="118"/>
      <c r="WJU8" s="118"/>
      <c r="WJV8" s="118"/>
      <c r="WJW8" s="118"/>
      <c r="WJX8" s="118"/>
      <c r="WJY8" s="118"/>
      <c r="WJZ8" s="118"/>
      <c r="WKA8" s="118"/>
      <c r="WKB8" s="118"/>
      <c r="WKC8" s="118"/>
      <c r="WKD8" s="118"/>
      <c r="WKE8" s="118"/>
      <c r="WKF8" s="118"/>
      <c r="WKG8" s="118"/>
      <c r="WKH8" s="118"/>
      <c r="WKI8" s="118"/>
      <c r="WKJ8" s="118"/>
      <c r="WKK8" s="118"/>
      <c r="WKL8" s="118"/>
      <c r="WKM8" s="118"/>
      <c r="WKN8" s="118"/>
      <c r="WKO8" s="118"/>
      <c r="WKP8" s="118"/>
      <c r="WKQ8" s="118"/>
      <c r="WKR8" s="118"/>
      <c r="WKS8" s="118"/>
      <c r="WKT8" s="118"/>
      <c r="WKU8" s="118"/>
      <c r="WKV8" s="118"/>
      <c r="WKW8" s="118"/>
      <c r="WKX8" s="118"/>
      <c r="WKY8" s="118"/>
      <c r="WKZ8" s="118"/>
      <c r="WLA8" s="118"/>
      <c r="WLB8" s="118"/>
      <c r="WLC8" s="118"/>
      <c r="WLD8" s="118"/>
      <c r="WLE8" s="118"/>
      <c r="WLF8" s="118"/>
      <c r="WLG8" s="118"/>
      <c r="WLH8" s="118"/>
      <c r="WLI8" s="118"/>
      <c r="WLJ8" s="118"/>
      <c r="WLK8" s="118"/>
      <c r="WLL8" s="118"/>
      <c r="WLM8" s="118"/>
      <c r="WLN8" s="118"/>
      <c r="WLO8" s="118"/>
      <c r="WLP8" s="118"/>
      <c r="WLQ8" s="118"/>
      <c r="WLR8" s="118"/>
      <c r="WLS8" s="118"/>
      <c r="WLT8" s="118"/>
      <c r="WLU8" s="118"/>
      <c r="WLV8" s="118"/>
      <c r="WLW8" s="118"/>
      <c r="WLX8" s="118"/>
      <c r="WLY8" s="118"/>
      <c r="WLZ8" s="118"/>
      <c r="WMA8" s="118"/>
      <c r="WMB8" s="118"/>
      <c r="WMC8" s="118"/>
      <c r="WMD8" s="118"/>
      <c r="WME8" s="118"/>
      <c r="WMF8" s="118"/>
      <c r="WMG8" s="118"/>
      <c r="WMH8" s="118"/>
      <c r="WMI8" s="118"/>
      <c r="WMJ8" s="118"/>
      <c r="WMK8" s="118"/>
      <c r="WML8" s="118"/>
      <c r="WMM8" s="118"/>
      <c r="WMN8" s="118"/>
      <c r="WMO8" s="118"/>
      <c r="WMP8" s="118"/>
      <c r="WMQ8" s="118"/>
      <c r="WMR8" s="118"/>
      <c r="WMS8" s="118"/>
      <c r="WMT8" s="118"/>
      <c r="WMU8" s="118"/>
      <c r="WMV8" s="118"/>
      <c r="WMW8" s="118"/>
      <c r="WMX8" s="118"/>
      <c r="WMY8" s="118"/>
      <c r="WMZ8" s="118"/>
      <c r="WNA8" s="118"/>
      <c r="WNB8" s="118"/>
      <c r="WNC8" s="118"/>
      <c r="WND8" s="118"/>
      <c r="WNE8" s="118"/>
      <c r="WNF8" s="118"/>
      <c r="WNG8" s="118"/>
      <c r="WNH8" s="118"/>
      <c r="WNI8" s="118"/>
      <c r="WNJ8" s="118"/>
      <c r="WNK8" s="118"/>
      <c r="WNL8" s="118"/>
      <c r="WNM8" s="118"/>
      <c r="WNN8" s="118"/>
      <c r="WNO8" s="118"/>
      <c r="WNP8" s="118"/>
      <c r="WNQ8" s="118"/>
      <c r="WNR8" s="118"/>
      <c r="WNS8" s="118"/>
      <c r="WNT8" s="118"/>
      <c r="WNU8" s="118"/>
      <c r="WNV8" s="118"/>
      <c r="WNW8" s="118"/>
      <c r="WNX8" s="118"/>
      <c r="WNY8" s="118"/>
      <c r="WNZ8" s="118"/>
      <c r="WOA8" s="118"/>
      <c r="WOB8" s="118"/>
      <c r="WOC8" s="118"/>
      <c r="WOD8" s="118"/>
      <c r="WOE8" s="118"/>
      <c r="WOF8" s="118"/>
      <c r="WOG8" s="118"/>
      <c r="WOH8" s="118"/>
      <c r="WOI8" s="118"/>
      <c r="WOJ8" s="118"/>
      <c r="WOK8" s="118"/>
      <c r="WOL8" s="118"/>
      <c r="WOM8" s="118"/>
      <c r="WON8" s="118"/>
      <c r="WOO8" s="118"/>
      <c r="WOP8" s="118"/>
      <c r="WOQ8" s="118"/>
      <c r="WOR8" s="118"/>
      <c r="WOS8" s="118"/>
      <c r="WOT8" s="118"/>
      <c r="WOU8" s="118"/>
      <c r="WOV8" s="118"/>
      <c r="WOW8" s="118"/>
      <c r="WOX8" s="118"/>
      <c r="WOY8" s="118"/>
      <c r="WOZ8" s="118"/>
      <c r="WPA8" s="118"/>
      <c r="WPB8" s="118"/>
      <c r="WPC8" s="118"/>
      <c r="WPD8" s="118"/>
      <c r="WPE8" s="118"/>
      <c r="WPF8" s="118"/>
      <c r="WPG8" s="118"/>
      <c r="WPH8" s="118"/>
      <c r="WPI8" s="118"/>
      <c r="WPJ8" s="118"/>
      <c r="WPK8" s="118"/>
      <c r="WPL8" s="118"/>
      <c r="WPM8" s="118"/>
      <c r="WPN8" s="118"/>
      <c r="WPO8" s="118"/>
      <c r="WPP8" s="118"/>
      <c r="WPQ8" s="118"/>
      <c r="WPR8" s="118"/>
      <c r="WPS8" s="118"/>
      <c r="WPT8" s="118"/>
      <c r="WPU8" s="118"/>
      <c r="WPV8" s="118"/>
      <c r="WPW8" s="118"/>
      <c r="WPX8" s="118"/>
      <c r="WPY8" s="118"/>
      <c r="WPZ8" s="118"/>
      <c r="WQA8" s="118"/>
      <c r="WQB8" s="118"/>
      <c r="WQC8" s="118"/>
      <c r="WQD8" s="118"/>
      <c r="WQE8" s="118"/>
      <c r="WQF8" s="118"/>
      <c r="WQG8" s="118"/>
      <c r="WQH8" s="118"/>
      <c r="WQI8" s="118"/>
      <c r="WQJ8" s="118"/>
      <c r="WQK8" s="118"/>
      <c r="WQL8" s="118"/>
      <c r="WQM8" s="118"/>
      <c r="WQN8" s="118"/>
      <c r="WQO8" s="118"/>
      <c r="WQP8" s="118"/>
      <c r="WQQ8" s="118"/>
      <c r="WQR8" s="118"/>
      <c r="WQS8" s="118"/>
      <c r="WQT8" s="118"/>
      <c r="WQU8" s="118"/>
      <c r="WQV8" s="118"/>
      <c r="WQW8" s="118"/>
      <c r="WQX8" s="118"/>
      <c r="WQY8" s="118"/>
      <c r="WQZ8" s="118"/>
      <c r="WRA8" s="118"/>
      <c r="WRB8" s="118"/>
      <c r="WRC8" s="118"/>
      <c r="WRD8" s="118"/>
      <c r="WRE8" s="118"/>
      <c r="WRF8" s="118"/>
      <c r="WRG8" s="118"/>
      <c r="WRH8" s="118"/>
      <c r="WRI8" s="118"/>
      <c r="WRJ8" s="118"/>
      <c r="WRK8" s="118"/>
      <c r="WRL8" s="118"/>
      <c r="WRM8" s="118"/>
      <c r="WRN8" s="118"/>
      <c r="WRO8" s="118"/>
      <c r="WRP8" s="118"/>
      <c r="WRQ8" s="118"/>
      <c r="WRR8" s="118"/>
      <c r="WRS8" s="118"/>
      <c r="WRT8" s="118"/>
      <c r="WRU8" s="118"/>
      <c r="WRV8" s="118"/>
      <c r="WRW8" s="118"/>
      <c r="WRX8" s="118"/>
      <c r="WRY8" s="118"/>
      <c r="WRZ8" s="118"/>
      <c r="WSA8" s="118"/>
      <c r="WSB8" s="118"/>
      <c r="WSC8" s="118"/>
      <c r="WSD8" s="118"/>
      <c r="WSE8" s="118"/>
      <c r="WSF8" s="118"/>
      <c r="WSG8" s="118"/>
      <c r="WSH8" s="118"/>
      <c r="WSI8" s="118"/>
      <c r="WSJ8" s="118"/>
      <c r="WSK8" s="118"/>
      <c r="WSL8" s="118"/>
      <c r="WSM8" s="118"/>
      <c r="WSN8" s="118"/>
      <c r="WSO8" s="118"/>
      <c r="WSP8" s="118"/>
      <c r="WSQ8" s="118"/>
      <c r="WSR8" s="118"/>
      <c r="WSS8" s="118"/>
      <c r="WST8" s="118"/>
      <c r="WSU8" s="118"/>
      <c r="WSV8" s="118"/>
      <c r="WSW8" s="118"/>
      <c r="WSX8" s="118"/>
      <c r="WSY8" s="118"/>
      <c r="WSZ8" s="118"/>
      <c r="WTA8" s="118"/>
      <c r="WTB8" s="118"/>
      <c r="WTC8" s="118"/>
      <c r="WTD8" s="118"/>
      <c r="WTE8" s="118"/>
      <c r="WTF8" s="118"/>
      <c r="WTG8" s="118"/>
      <c r="WTH8" s="118"/>
      <c r="WTI8" s="118"/>
      <c r="WTJ8" s="118"/>
      <c r="WTK8" s="118"/>
      <c r="WTL8" s="118"/>
      <c r="WTM8" s="118"/>
      <c r="WTN8" s="118"/>
      <c r="WTO8" s="118"/>
      <c r="WTP8" s="118"/>
      <c r="WTQ8" s="118"/>
      <c r="WTR8" s="118"/>
      <c r="WTS8" s="118"/>
      <c r="WTT8" s="118"/>
      <c r="WTU8" s="118"/>
      <c r="WTV8" s="118"/>
      <c r="WTW8" s="118"/>
      <c r="WTX8" s="118"/>
      <c r="WTY8" s="118"/>
      <c r="WTZ8" s="118"/>
      <c r="WUA8" s="118"/>
      <c r="WUB8" s="118"/>
      <c r="WUC8" s="118"/>
      <c r="WUD8" s="118"/>
      <c r="WUE8" s="118"/>
      <c r="WUF8" s="118"/>
      <c r="WUG8" s="118"/>
      <c r="WUH8" s="118"/>
      <c r="WUI8" s="118"/>
      <c r="WUJ8" s="118"/>
      <c r="WUK8" s="118"/>
      <c r="WUL8" s="118"/>
      <c r="WUM8" s="118"/>
      <c r="WUN8" s="118"/>
      <c r="WUO8" s="118"/>
      <c r="WUP8" s="118"/>
      <c r="WUQ8" s="118"/>
      <c r="WUR8" s="118"/>
      <c r="WUS8" s="118"/>
      <c r="WUT8" s="118"/>
      <c r="WUU8" s="118"/>
      <c r="WUV8" s="118"/>
      <c r="WUW8" s="118"/>
      <c r="WUX8" s="118"/>
      <c r="WUY8" s="118"/>
      <c r="WUZ8" s="118"/>
      <c r="WVA8" s="118"/>
      <c r="WVB8" s="118"/>
      <c r="WVC8" s="118"/>
      <c r="WVD8" s="118"/>
      <c r="WVE8" s="118"/>
      <c r="WVF8" s="118"/>
      <c r="WVG8" s="118"/>
      <c r="WVH8" s="118"/>
      <c r="WVI8" s="118"/>
      <c r="WVJ8" s="118"/>
      <c r="WVK8" s="118"/>
      <c r="WVL8" s="118"/>
      <c r="WVM8" s="118"/>
      <c r="WVN8" s="118"/>
      <c r="WVO8" s="118"/>
      <c r="WVP8" s="118"/>
      <c r="WVQ8" s="118"/>
      <c r="WVR8" s="118"/>
      <c r="WVS8" s="118"/>
      <c r="WVT8" s="118"/>
      <c r="WVU8" s="118"/>
      <c r="WVV8" s="118"/>
      <c r="WVW8" s="118"/>
      <c r="WVX8" s="118"/>
      <c r="WVY8" s="118"/>
      <c r="WVZ8" s="118"/>
      <c r="WWA8" s="118"/>
      <c r="WWB8" s="118"/>
      <c r="WWC8" s="118"/>
      <c r="WWD8" s="118"/>
      <c r="WWE8" s="118"/>
      <c r="WWF8" s="118"/>
      <c r="WWG8" s="118"/>
      <c r="WWH8" s="118"/>
      <c r="WWI8" s="118"/>
      <c r="WWJ8" s="118"/>
      <c r="WWK8" s="118"/>
      <c r="WWL8" s="118"/>
      <c r="WWM8" s="118"/>
      <c r="WWN8" s="118"/>
      <c r="WWO8" s="118"/>
      <c r="WWP8" s="118"/>
      <c r="WWQ8" s="118"/>
      <c r="WWR8" s="118"/>
      <c r="WWS8" s="118"/>
      <c r="WWT8" s="118"/>
      <c r="WWU8" s="118"/>
      <c r="WWV8" s="118"/>
      <c r="WWW8" s="118"/>
      <c r="WWX8" s="118"/>
      <c r="WWY8" s="118"/>
      <c r="WWZ8" s="118"/>
      <c r="WXA8" s="118"/>
      <c r="WXB8" s="118"/>
      <c r="WXC8" s="118"/>
      <c r="WXD8" s="118"/>
      <c r="WXE8" s="118"/>
      <c r="WXF8" s="118"/>
      <c r="WXG8" s="118"/>
      <c r="WXH8" s="118"/>
      <c r="WXI8" s="118"/>
      <c r="WXJ8" s="118"/>
      <c r="WXK8" s="118"/>
      <c r="WXL8" s="118"/>
      <c r="WXM8" s="118"/>
      <c r="WXN8" s="118"/>
      <c r="WXO8" s="118"/>
      <c r="WXP8" s="118"/>
      <c r="WXQ8" s="118"/>
      <c r="WXR8" s="118"/>
      <c r="WXS8" s="118"/>
      <c r="WXT8" s="118"/>
      <c r="WXU8" s="118"/>
      <c r="WXV8" s="118"/>
      <c r="WXW8" s="118"/>
      <c r="WXX8" s="118"/>
      <c r="WXY8" s="118"/>
      <c r="WXZ8" s="118"/>
      <c r="WYA8" s="118"/>
      <c r="WYB8" s="118"/>
      <c r="WYC8" s="118"/>
      <c r="WYD8" s="118"/>
      <c r="WYE8" s="118"/>
      <c r="WYF8" s="118"/>
      <c r="WYG8" s="118"/>
      <c r="WYH8" s="118"/>
      <c r="WYI8" s="118"/>
      <c r="WYJ8" s="118"/>
      <c r="WYK8" s="118"/>
      <c r="WYL8" s="118"/>
      <c r="WYM8" s="118"/>
      <c r="WYN8" s="118"/>
      <c r="WYO8" s="118"/>
      <c r="WYP8" s="118"/>
      <c r="WYQ8" s="118"/>
      <c r="WYR8" s="118"/>
      <c r="WYS8" s="118"/>
      <c r="WYT8" s="118"/>
      <c r="WYU8" s="118"/>
      <c r="WYV8" s="118"/>
      <c r="WYW8" s="118"/>
      <c r="WYX8" s="118"/>
      <c r="WYY8" s="118"/>
      <c r="WYZ8" s="118"/>
      <c r="WZA8" s="118"/>
      <c r="WZB8" s="118"/>
      <c r="WZC8" s="118"/>
      <c r="WZD8" s="118"/>
      <c r="WZE8" s="118"/>
      <c r="WZF8" s="118"/>
      <c r="WZG8" s="118"/>
      <c r="WZH8" s="118"/>
      <c r="WZI8" s="118"/>
      <c r="WZJ8" s="118"/>
      <c r="WZK8" s="118"/>
      <c r="WZL8" s="118"/>
      <c r="WZM8" s="118"/>
      <c r="WZN8" s="118"/>
      <c r="WZO8" s="118"/>
      <c r="WZP8" s="118"/>
      <c r="WZQ8" s="118"/>
      <c r="WZR8" s="118"/>
      <c r="WZS8" s="118"/>
      <c r="WZT8" s="118"/>
      <c r="WZU8" s="118"/>
      <c r="WZV8" s="118"/>
      <c r="WZW8" s="118"/>
      <c r="WZX8" s="118"/>
      <c r="WZY8" s="118"/>
      <c r="WZZ8" s="118"/>
      <c r="XAA8" s="118"/>
      <c r="XAB8" s="118"/>
      <c r="XAC8" s="118"/>
      <c r="XAD8" s="118"/>
      <c r="XAE8" s="118"/>
      <c r="XAF8" s="118"/>
      <c r="XAG8" s="118"/>
      <c r="XAH8" s="118"/>
      <c r="XAI8" s="118"/>
      <c r="XAJ8" s="118"/>
      <c r="XAK8" s="118"/>
      <c r="XAL8" s="118"/>
      <c r="XAM8" s="118"/>
      <c r="XAN8" s="118"/>
      <c r="XAO8" s="118"/>
      <c r="XAP8" s="118"/>
      <c r="XAQ8" s="118"/>
      <c r="XAR8" s="118"/>
      <c r="XAS8" s="118"/>
      <c r="XAT8" s="118"/>
      <c r="XAU8" s="118"/>
      <c r="XAV8" s="118"/>
      <c r="XAW8" s="118"/>
      <c r="XAX8" s="118"/>
      <c r="XAY8" s="118"/>
      <c r="XAZ8" s="118"/>
      <c r="XBA8" s="118"/>
      <c r="XBB8" s="118"/>
      <c r="XBC8" s="118"/>
      <c r="XBD8" s="118"/>
      <c r="XBE8" s="118"/>
      <c r="XBF8" s="118"/>
      <c r="XBG8" s="118"/>
      <c r="XBH8" s="118"/>
      <c r="XBI8" s="118"/>
      <c r="XBJ8" s="118"/>
      <c r="XBK8" s="118"/>
      <c r="XBL8" s="118"/>
      <c r="XBM8" s="118"/>
      <c r="XBN8" s="118"/>
      <c r="XBO8" s="118"/>
      <c r="XBP8" s="118"/>
      <c r="XBQ8" s="118"/>
      <c r="XBR8" s="118"/>
      <c r="XBS8" s="118"/>
      <c r="XBT8" s="118"/>
      <c r="XBU8" s="118"/>
      <c r="XBV8" s="118"/>
      <c r="XBW8" s="118"/>
      <c r="XBX8" s="118"/>
      <c r="XBY8" s="118"/>
      <c r="XBZ8" s="118"/>
      <c r="XCA8" s="118"/>
      <c r="XCB8" s="118"/>
      <c r="XCC8" s="118"/>
      <c r="XCD8" s="118"/>
      <c r="XCE8" s="118"/>
      <c r="XCF8" s="118"/>
      <c r="XCG8" s="118"/>
      <c r="XCH8" s="118"/>
      <c r="XCI8" s="118"/>
      <c r="XCJ8" s="118"/>
      <c r="XCK8" s="118"/>
      <c r="XCL8" s="118"/>
      <c r="XCM8" s="118"/>
      <c r="XCN8" s="118"/>
      <c r="XCO8" s="118"/>
      <c r="XCP8" s="118"/>
      <c r="XCQ8" s="118"/>
      <c r="XCR8" s="118"/>
      <c r="XCS8" s="118"/>
      <c r="XCT8" s="118"/>
      <c r="XCU8" s="118"/>
      <c r="XCV8" s="118"/>
      <c r="XCW8" s="118"/>
      <c r="XCX8" s="118"/>
      <c r="XCY8" s="118"/>
      <c r="XCZ8" s="118"/>
      <c r="XDA8" s="118"/>
      <c r="XDB8" s="118"/>
      <c r="XDC8" s="118"/>
      <c r="XDD8" s="118"/>
      <c r="XDE8" s="118"/>
      <c r="XDF8" s="118"/>
      <c r="XDG8" s="118"/>
      <c r="XDH8" s="118"/>
      <c r="XDI8" s="118"/>
      <c r="XDJ8" s="118"/>
      <c r="XDK8" s="118"/>
      <c r="XDL8" s="118"/>
      <c r="XDM8" s="118"/>
      <c r="XDN8" s="118"/>
      <c r="XDO8" s="118"/>
      <c r="XDP8" s="118"/>
      <c r="XDQ8" s="118"/>
      <c r="XDR8" s="118"/>
      <c r="XDS8" s="118"/>
      <c r="XDT8" s="118"/>
      <c r="XDU8" s="118"/>
      <c r="XDV8" s="118"/>
      <c r="XDW8" s="118"/>
      <c r="XDX8" s="118"/>
      <c r="XDY8" s="118"/>
      <c r="XDZ8" s="118"/>
      <c r="XEA8" s="118"/>
      <c r="XEB8" s="118"/>
      <c r="XEC8" s="118"/>
      <c r="XED8" s="118"/>
      <c r="XEE8" s="118"/>
      <c r="XEF8" s="118"/>
      <c r="XEG8" s="118"/>
      <c r="XEH8" s="118"/>
      <c r="XEI8" s="118"/>
      <c r="XEJ8" s="118"/>
      <c r="XEK8" s="118"/>
      <c r="XEL8" s="118"/>
      <c r="XEM8" s="118"/>
      <c r="XEN8" s="118"/>
      <c r="XEO8" s="118"/>
      <c r="XEP8" s="118"/>
      <c r="XEQ8" s="118"/>
      <c r="XER8" s="118"/>
    </row>
    <row r="9" spans="1:16372" s="209" customFormat="1" ht="15">
      <c r="A9" s="126" t="s">
        <v>722</v>
      </c>
      <c r="B9" s="125" t="s">
        <v>721</v>
      </c>
      <c r="C9" s="124">
        <v>31474</v>
      </c>
      <c r="D9" s="173" t="s">
        <v>720</v>
      </c>
      <c r="E9" s="210" t="s">
        <v>719</v>
      </c>
      <c r="F9" s="122" t="s">
        <v>718</v>
      </c>
      <c r="G9" s="124">
        <v>40817</v>
      </c>
      <c r="H9" s="124">
        <v>42275</v>
      </c>
      <c r="I9" s="187" t="s">
        <v>517</v>
      </c>
      <c r="J9" s="131"/>
      <c r="K9" s="147"/>
      <c r="L9" s="147"/>
      <c r="M9" s="147"/>
      <c r="N9" s="147"/>
      <c r="O9" s="147"/>
      <c r="P9" s="147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18"/>
      <c r="CR9" s="118"/>
      <c r="CS9" s="118"/>
      <c r="CT9" s="118"/>
      <c r="CU9" s="118"/>
      <c r="CV9" s="118"/>
      <c r="CW9" s="118"/>
      <c r="CX9" s="118"/>
      <c r="CY9" s="118"/>
      <c r="CZ9" s="118"/>
      <c r="DA9" s="118"/>
      <c r="DB9" s="118"/>
      <c r="DC9" s="118"/>
      <c r="DD9" s="118"/>
      <c r="DE9" s="118"/>
      <c r="DF9" s="118"/>
      <c r="DG9" s="118"/>
      <c r="DH9" s="118"/>
      <c r="DI9" s="118"/>
      <c r="DJ9" s="118"/>
      <c r="DK9" s="118"/>
      <c r="DL9" s="118"/>
      <c r="DM9" s="118"/>
      <c r="DN9" s="118"/>
      <c r="DO9" s="118"/>
      <c r="DP9" s="118"/>
      <c r="DQ9" s="118"/>
      <c r="DR9" s="118"/>
      <c r="DS9" s="118"/>
      <c r="DT9" s="118"/>
      <c r="DU9" s="118"/>
      <c r="DV9" s="118"/>
      <c r="DW9" s="118"/>
      <c r="DX9" s="118"/>
      <c r="DY9" s="118"/>
      <c r="DZ9" s="118"/>
      <c r="EA9" s="118"/>
      <c r="EB9" s="118"/>
      <c r="EC9" s="118"/>
      <c r="ED9" s="118"/>
      <c r="EE9" s="118"/>
      <c r="EF9" s="118"/>
      <c r="EG9" s="118"/>
      <c r="EH9" s="118"/>
      <c r="EI9" s="118"/>
      <c r="EJ9" s="118"/>
      <c r="EK9" s="118"/>
      <c r="EL9" s="118"/>
      <c r="EM9" s="118"/>
      <c r="EN9" s="118"/>
      <c r="EO9" s="118"/>
      <c r="EP9" s="118"/>
      <c r="EQ9" s="118"/>
      <c r="ER9" s="118"/>
      <c r="ES9" s="118"/>
      <c r="ET9" s="118"/>
      <c r="EU9" s="118"/>
      <c r="EV9" s="118"/>
      <c r="EW9" s="118"/>
      <c r="EX9" s="118"/>
      <c r="EY9" s="118"/>
      <c r="EZ9" s="118"/>
      <c r="FA9" s="118"/>
      <c r="FB9" s="118"/>
      <c r="FC9" s="118"/>
      <c r="FD9" s="118"/>
      <c r="FE9" s="118"/>
      <c r="FF9" s="118"/>
      <c r="FG9" s="118"/>
      <c r="FH9" s="118"/>
      <c r="FI9" s="118"/>
      <c r="FJ9" s="118"/>
      <c r="FK9" s="118"/>
      <c r="FL9" s="118"/>
      <c r="FM9" s="118"/>
      <c r="FN9" s="118"/>
      <c r="FO9" s="118"/>
      <c r="FP9" s="118"/>
      <c r="FQ9" s="118"/>
      <c r="FR9" s="118"/>
      <c r="FS9" s="118"/>
      <c r="FT9" s="118"/>
      <c r="FU9" s="118"/>
      <c r="FV9" s="118"/>
      <c r="FW9" s="118"/>
      <c r="FX9" s="118"/>
      <c r="FY9" s="118"/>
      <c r="FZ9" s="118"/>
      <c r="GA9" s="118"/>
      <c r="GB9" s="118"/>
      <c r="GC9" s="118"/>
      <c r="GD9" s="118"/>
      <c r="GE9" s="118"/>
      <c r="GF9" s="118"/>
      <c r="GG9" s="118"/>
      <c r="GH9" s="118"/>
      <c r="GI9" s="118"/>
      <c r="GJ9" s="118"/>
      <c r="GK9" s="118"/>
      <c r="GL9" s="118"/>
      <c r="GM9" s="118"/>
      <c r="GN9" s="118"/>
      <c r="GO9" s="118"/>
      <c r="GP9" s="118"/>
      <c r="GQ9" s="118"/>
      <c r="GR9" s="118"/>
      <c r="GS9" s="118"/>
      <c r="GT9" s="118"/>
      <c r="GU9" s="118"/>
      <c r="GV9" s="118"/>
      <c r="GW9" s="118"/>
      <c r="GX9" s="118"/>
      <c r="GY9" s="118"/>
      <c r="GZ9" s="118"/>
      <c r="HA9" s="118"/>
      <c r="HB9" s="118"/>
      <c r="HC9" s="118"/>
      <c r="HD9" s="118"/>
      <c r="HE9" s="118"/>
      <c r="HF9" s="118"/>
      <c r="HG9" s="118"/>
      <c r="HH9" s="118"/>
      <c r="HI9" s="118"/>
      <c r="HJ9" s="118"/>
      <c r="HK9" s="118"/>
      <c r="HL9" s="118"/>
      <c r="HM9" s="118"/>
      <c r="HN9" s="118"/>
      <c r="HO9" s="118"/>
      <c r="HP9" s="118"/>
      <c r="HQ9" s="118"/>
      <c r="HR9" s="118"/>
      <c r="HS9" s="118"/>
      <c r="HT9" s="118"/>
      <c r="HU9" s="118"/>
      <c r="HV9" s="118"/>
      <c r="HW9" s="118"/>
      <c r="HX9" s="118"/>
      <c r="HY9" s="118"/>
      <c r="HZ9" s="118"/>
      <c r="IA9" s="118"/>
      <c r="IB9" s="118"/>
      <c r="IC9" s="118"/>
      <c r="ID9" s="118"/>
      <c r="IE9" s="118"/>
      <c r="IF9" s="118"/>
      <c r="IG9" s="118"/>
      <c r="IH9" s="118"/>
      <c r="II9" s="118"/>
      <c r="IJ9" s="118"/>
      <c r="IK9" s="118"/>
      <c r="IL9" s="118"/>
      <c r="IM9" s="118"/>
      <c r="IN9" s="118"/>
      <c r="IO9" s="118"/>
      <c r="IP9" s="118"/>
      <c r="IQ9" s="118"/>
      <c r="IR9" s="118"/>
      <c r="IS9" s="118"/>
      <c r="IT9" s="118"/>
      <c r="IU9" s="118"/>
      <c r="IV9" s="118"/>
      <c r="IW9" s="118"/>
      <c r="IX9" s="118"/>
      <c r="IY9" s="118"/>
      <c r="IZ9" s="118"/>
      <c r="JA9" s="118"/>
      <c r="JB9" s="118"/>
      <c r="JC9" s="118"/>
      <c r="JD9" s="118"/>
      <c r="JE9" s="118"/>
      <c r="JF9" s="118"/>
      <c r="JG9" s="118"/>
      <c r="JH9" s="118"/>
      <c r="JI9" s="118"/>
      <c r="JJ9" s="118"/>
      <c r="JK9" s="118"/>
      <c r="JL9" s="118"/>
      <c r="JM9" s="118"/>
      <c r="JN9" s="118"/>
      <c r="JO9" s="118"/>
      <c r="JP9" s="118"/>
      <c r="JQ9" s="118"/>
      <c r="JR9" s="118"/>
      <c r="JS9" s="118"/>
      <c r="JT9" s="118"/>
      <c r="JU9" s="118"/>
      <c r="JV9" s="118"/>
      <c r="JW9" s="118"/>
      <c r="JX9" s="118"/>
      <c r="JY9" s="118"/>
      <c r="JZ9" s="118"/>
      <c r="KA9" s="118"/>
      <c r="KB9" s="118"/>
      <c r="KC9" s="118"/>
      <c r="KD9" s="118"/>
      <c r="KE9" s="118"/>
      <c r="KF9" s="118"/>
      <c r="KG9" s="118"/>
      <c r="KH9" s="118"/>
      <c r="KI9" s="118"/>
      <c r="KJ9" s="118"/>
      <c r="KK9" s="118"/>
      <c r="KL9" s="118"/>
      <c r="KM9" s="118"/>
      <c r="KN9" s="118"/>
      <c r="KO9" s="118"/>
      <c r="KP9" s="118"/>
      <c r="KQ9" s="118"/>
      <c r="KR9" s="118"/>
      <c r="KS9" s="118"/>
      <c r="KT9" s="118"/>
      <c r="KU9" s="118"/>
      <c r="KV9" s="118"/>
      <c r="KW9" s="118"/>
      <c r="KX9" s="118"/>
      <c r="KY9" s="118"/>
      <c r="KZ9" s="118"/>
      <c r="LA9" s="118"/>
      <c r="LB9" s="118"/>
      <c r="LC9" s="118"/>
      <c r="LD9" s="118"/>
      <c r="LE9" s="118"/>
      <c r="LF9" s="118"/>
      <c r="LG9" s="118"/>
      <c r="LH9" s="118"/>
      <c r="LI9" s="118"/>
      <c r="LJ9" s="118"/>
      <c r="LK9" s="118"/>
      <c r="LL9" s="118"/>
      <c r="LM9" s="118"/>
      <c r="LN9" s="118"/>
      <c r="LO9" s="118"/>
      <c r="LP9" s="118"/>
      <c r="LQ9" s="118"/>
      <c r="LR9" s="118"/>
      <c r="LS9" s="118"/>
      <c r="LT9" s="118"/>
      <c r="LU9" s="118"/>
      <c r="LV9" s="118"/>
      <c r="LW9" s="118"/>
      <c r="LX9" s="118"/>
      <c r="LY9" s="118"/>
      <c r="LZ9" s="118"/>
      <c r="MA9" s="118"/>
      <c r="MB9" s="118"/>
      <c r="MC9" s="118"/>
      <c r="MD9" s="118"/>
      <c r="ME9" s="118"/>
      <c r="MF9" s="118"/>
      <c r="MG9" s="118"/>
      <c r="MH9" s="118"/>
      <c r="MI9" s="118"/>
      <c r="MJ9" s="118"/>
      <c r="MK9" s="118"/>
      <c r="ML9" s="118"/>
      <c r="MM9" s="118"/>
      <c r="MN9" s="118"/>
      <c r="MO9" s="118"/>
      <c r="MP9" s="118"/>
      <c r="MQ9" s="118"/>
      <c r="MR9" s="118"/>
      <c r="MS9" s="118"/>
      <c r="MT9" s="118"/>
      <c r="MU9" s="118"/>
      <c r="MV9" s="118"/>
      <c r="MW9" s="118"/>
      <c r="MX9" s="118"/>
      <c r="MY9" s="118"/>
      <c r="MZ9" s="118"/>
      <c r="NA9" s="118"/>
      <c r="NB9" s="118"/>
      <c r="NC9" s="118"/>
      <c r="ND9" s="118"/>
      <c r="NE9" s="118"/>
      <c r="NF9" s="118"/>
      <c r="NG9" s="118"/>
      <c r="NH9" s="118"/>
      <c r="NI9" s="118"/>
      <c r="NJ9" s="118"/>
      <c r="NK9" s="118"/>
      <c r="NL9" s="118"/>
      <c r="NM9" s="118"/>
      <c r="NN9" s="118"/>
      <c r="NO9" s="118"/>
      <c r="NP9" s="118"/>
      <c r="NQ9" s="118"/>
      <c r="NR9" s="118"/>
      <c r="NS9" s="118"/>
      <c r="NT9" s="118"/>
      <c r="NU9" s="118"/>
      <c r="NV9" s="118"/>
      <c r="NW9" s="118"/>
      <c r="NX9" s="118"/>
      <c r="NY9" s="118"/>
      <c r="NZ9" s="118"/>
      <c r="OA9" s="118"/>
      <c r="OB9" s="118"/>
      <c r="OC9" s="118"/>
      <c r="OD9" s="118"/>
      <c r="OE9" s="118"/>
      <c r="OF9" s="118"/>
      <c r="OG9" s="118"/>
      <c r="OH9" s="118"/>
      <c r="OI9" s="118"/>
      <c r="OJ9" s="118"/>
      <c r="OK9" s="118"/>
      <c r="OL9" s="118"/>
      <c r="OM9" s="118"/>
      <c r="ON9" s="118"/>
      <c r="OO9" s="118"/>
      <c r="OP9" s="118"/>
      <c r="OQ9" s="118"/>
      <c r="OR9" s="118"/>
      <c r="OS9" s="118"/>
      <c r="OT9" s="118"/>
      <c r="OU9" s="118"/>
      <c r="OV9" s="118"/>
      <c r="OW9" s="118"/>
      <c r="OX9" s="118"/>
      <c r="OY9" s="118"/>
      <c r="OZ9" s="118"/>
      <c r="PA9" s="118"/>
      <c r="PB9" s="118"/>
      <c r="PC9" s="118"/>
      <c r="PD9" s="118"/>
      <c r="PE9" s="118"/>
      <c r="PF9" s="118"/>
      <c r="PG9" s="118"/>
      <c r="PH9" s="118"/>
      <c r="PI9" s="118"/>
      <c r="PJ9" s="118"/>
      <c r="PK9" s="118"/>
      <c r="PL9" s="118"/>
      <c r="PM9" s="118"/>
      <c r="PN9" s="118"/>
      <c r="PO9" s="118"/>
      <c r="PP9" s="118"/>
      <c r="PQ9" s="118"/>
      <c r="PR9" s="118"/>
      <c r="PS9" s="118"/>
      <c r="PT9" s="118"/>
      <c r="PU9" s="118"/>
      <c r="PV9" s="118"/>
      <c r="PW9" s="118"/>
      <c r="PX9" s="118"/>
      <c r="PY9" s="118"/>
      <c r="PZ9" s="118"/>
      <c r="QA9" s="118"/>
      <c r="QB9" s="118"/>
      <c r="QC9" s="118"/>
      <c r="QD9" s="118"/>
      <c r="QE9" s="118"/>
      <c r="QF9" s="118"/>
      <c r="QG9" s="118"/>
      <c r="QH9" s="118"/>
      <c r="QI9" s="118"/>
      <c r="QJ9" s="118"/>
      <c r="QK9" s="118"/>
      <c r="QL9" s="118"/>
      <c r="QM9" s="118"/>
      <c r="QN9" s="118"/>
      <c r="QO9" s="118"/>
      <c r="QP9" s="118"/>
      <c r="QQ9" s="118"/>
      <c r="QR9" s="118"/>
      <c r="QS9" s="118"/>
      <c r="QT9" s="118"/>
      <c r="QU9" s="118"/>
      <c r="QV9" s="118"/>
      <c r="QW9" s="118"/>
      <c r="QX9" s="118"/>
      <c r="QY9" s="118"/>
      <c r="QZ9" s="118"/>
      <c r="RA9" s="118"/>
      <c r="RB9" s="118"/>
      <c r="RC9" s="118"/>
      <c r="RD9" s="118"/>
      <c r="RE9" s="118"/>
      <c r="RF9" s="118"/>
      <c r="RG9" s="118"/>
      <c r="RH9" s="118"/>
      <c r="RI9" s="118"/>
      <c r="RJ9" s="118"/>
      <c r="RK9" s="118"/>
      <c r="RL9" s="118"/>
      <c r="RM9" s="118"/>
      <c r="RN9" s="118"/>
      <c r="RO9" s="118"/>
      <c r="RP9" s="118"/>
      <c r="RQ9" s="118"/>
      <c r="RR9" s="118"/>
      <c r="RS9" s="118"/>
      <c r="RT9" s="118"/>
      <c r="RU9" s="118"/>
      <c r="RV9" s="118"/>
      <c r="RW9" s="118"/>
      <c r="RX9" s="118"/>
      <c r="RY9" s="118"/>
      <c r="RZ9" s="118"/>
      <c r="SA9" s="118"/>
      <c r="SB9" s="118"/>
      <c r="SC9" s="118"/>
      <c r="SD9" s="118"/>
      <c r="SE9" s="118"/>
      <c r="SF9" s="118"/>
      <c r="SG9" s="118"/>
      <c r="SH9" s="118"/>
      <c r="SI9" s="118"/>
      <c r="SJ9" s="118"/>
      <c r="SK9" s="118"/>
      <c r="SL9" s="118"/>
      <c r="SM9" s="118"/>
      <c r="SN9" s="118"/>
      <c r="SO9" s="118"/>
      <c r="SP9" s="118"/>
      <c r="SQ9" s="118"/>
      <c r="SR9" s="118"/>
      <c r="SS9" s="118"/>
      <c r="ST9" s="118"/>
      <c r="SU9" s="118"/>
      <c r="SV9" s="118"/>
      <c r="SW9" s="118"/>
      <c r="SX9" s="118"/>
      <c r="SY9" s="118"/>
      <c r="SZ9" s="118"/>
      <c r="TA9" s="118"/>
      <c r="TB9" s="118"/>
      <c r="TC9" s="118"/>
      <c r="TD9" s="118"/>
      <c r="TE9" s="118"/>
      <c r="TF9" s="118"/>
      <c r="TG9" s="118"/>
      <c r="TH9" s="118"/>
      <c r="TI9" s="118"/>
      <c r="TJ9" s="118"/>
      <c r="TK9" s="118"/>
      <c r="TL9" s="118"/>
      <c r="TM9" s="118"/>
      <c r="TN9" s="118"/>
      <c r="TO9" s="118"/>
      <c r="TP9" s="118"/>
      <c r="TQ9" s="118"/>
      <c r="TR9" s="118"/>
      <c r="TS9" s="118"/>
      <c r="TT9" s="118"/>
      <c r="TU9" s="118"/>
      <c r="TV9" s="118"/>
      <c r="TW9" s="118"/>
      <c r="TX9" s="118"/>
      <c r="TY9" s="118"/>
      <c r="TZ9" s="118"/>
      <c r="UA9" s="118"/>
      <c r="UB9" s="118"/>
      <c r="UC9" s="118"/>
      <c r="UD9" s="118"/>
      <c r="UE9" s="118"/>
      <c r="UF9" s="118"/>
      <c r="UG9" s="118"/>
      <c r="UH9" s="118"/>
      <c r="UI9" s="118"/>
      <c r="UJ9" s="118"/>
      <c r="UK9" s="118"/>
      <c r="UL9" s="118"/>
      <c r="UM9" s="118"/>
      <c r="UN9" s="118"/>
      <c r="UO9" s="118"/>
      <c r="UP9" s="118"/>
      <c r="UQ9" s="118"/>
      <c r="UR9" s="118"/>
      <c r="US9" s="118"/>
      <c r="UT9" s="118"/>
      <c r="UU9" s="118"/>
      <c r="UV9" s="118"/>
      <c r="UW9" s="118"/>
      <c r="UX9" s="118"/>
      <c r="UY9" s="118"/>
      <c r="UZ9" s="118"/>
      <c r="VA9" s="118"/>
      <c r="VB9" s="118"/>
      <c r="VC9" s="118"/>
      <c r="VD9" s="118"/>
      <c r="VE9" s="118"/>
      <c r="VF9" s="118"/>
      <c r="VG9" s="118"/>
      <c r="VH9" s="118"/>
      <c r="VI9" s="118"/>
      <c r="VJ9" s="118"/>
      <c r="VK9" s="118"/>
      <c r="VL9" s="118"/>
      <c r="VM9" s="118"/>
      <c r="VN9" s="118"/>
      <c r="VO9" s="118"/>
      <c r="VP9" s="118"/>
      <c r="VQ9" s="118"/>
      <c r="VR9" s="118"/>
      <c r="VS9" s="118"/>
      <c r="VT9" s="118"/>
      <c r="VU9" s="118"/>
      <c r="VV9" s="118"/>
      <c r="VW9" s="118"/>
      <c r="VX9" s="118"/>
      <c r="VY9" s="118"/>
      <c r="VZ9" s="118"/>
      <c r="WA9" s="118"/>
      <c r="WB9" s="118"/>
      <c r="WC9" s="118"/>
      <c r="WD9" s="118"/>
      <c r="WE9" s="118"/>
      <c r="WF9" s="118"/>
      <c r="WG9" s="118"/>
      <c r="WH9" s="118"/>
      <c r="WI9" s="118"/>
      <c r="WJ9" s="118"/>
      <c r="WK9" s="118"/>
      <c r="WL9" s="118"/>
      <c r="WM9" s="118"/>
      <c r="WN9" s="118"/>
      <c r="WO9" s="118"/>
      <c r="WP9" s="118"/>
      <c r="WQ9" s="118"/>
      <c r="WR9" s="118"/>
      <c r="WS9" s="118"/>
      <c r="WT9" s="118"/>
      <c r="WU9" s="118"/>
      <c r="WV9" s="118"/>
      <c r="WW9" s="118"/>
      <c r="WX9" s="118"/>
      <c r="WY9" s="118"/>
      <c r="WZ9" s="118"/>
      <c r="XA9" s="118"/>
      <c r="XB9" s="118"/>
      <c r="XC9" s="118"/>
      <c r="XD9" s="118"/>
      <c r="XE9" s="118"/>
      <c r="XF9" s="118"/>
      <c r="XG9" s="118"/>
      <c r="XH9" s="118"/>
      <c r="XI9" s="118"/>
      <c r="XJ9" s="118"/>
      <c r="XK9" s="118"/>
      <c r="XL9" s="118"/>
      <c r="XM9" s="118"/>
      <c r="XN9" s="118"/>
      <c r="XO9" s="118"/>
      <c r="XP9" s="118"/>
      <c r="XQ9" s="118"/>
      <c r="XR9" s="118"/>
      <c r="XS9" s="118"/>
      <c r="XT9" s="118"/>
      <c r="XU9" s="118"/>
      <c r="XV9" s="118"/>
      <c r="XW9" s="118"/>
      <c r="XX9" s="118"/>
      <c r="XY9" s="118"/>
      <c r="XZ9" s="118"/>
      <c r="YA9" s="118"/>
      <c r="YB9" s="118"/>
      <c r="YC9" s="118"/>
      <c r="YD9" s="118"/>
      <c r="YE9" s="118"/>
      <c r="YF9" s="118"/>
      <c r="YG9" s="118"/>
      <c r="YH9" s="118"/>
      <c r="YI9" s="118"/>
      <c r="YJ9" s="118"/>
      <c r="YK9" s="118"/>
      <c r="YL9" s="118"/>
      <c r="YM9" s="118"/>
      <c r="YN9" s="118"/>
      <c r="YO9" s="118"/>
      <c r="YP9" s="118"/>
      <c r="YQ9" s="118"/>
      <c r="YR9" s="118"/>
      <c r="YS9" s="118"/>
      <c r="YT9" s="118"/>
      <c r="YU9" s="118"/>
      <c r="YV9" s="118"/>
      <c r="YW9" s="118"/>
      <c r="YX9" s="118"/>
      <c r="YY9" s="118"/>
      <c r="YZ9" s="118"/>
      <c r="ZA9" s="118"/>
      <c r="ZB9" s="118"/>
      <c r="ZC9" s="118"/>
      <c r="ZD9" s="118"/>
      <c r="ZE9" s="118"/>
      <c r="ZF9" s="118"/>
      <c r="ZG9" s="118"/>
      <c r="ZH9" s="118"/>
      <c r="ZI9" s="118"/>
      <c r="ZJ9" s="118"/>
      <c r="ZK9" s="118"/>
      <c r="ZL9" s="118"/>
      <c r="ZM9" s="118"/>
      <c r="ZN9" s="118"/>
      <c r="ZO9" s="118"/>
      <c r="ZP9" s="118"/>
      <c r="ZQ9" s="118"/>
      <c r="ZR9" s="118"/>
      <c r="ZS9" s="118"/>
      <c r="ZT9" s="118"/>
      <c r="ZU9" s="118"/>
      <c r="ZV9" s="118"/>
      <c r="ZW9" s="118"/>
      <c r="ZX9" s="118"/>
      <c r="ZY9" s="118"/>
      <c r="ZZ9" s="118"/>
      <c r="AAA9" s="118"/>
      <c r="AAB9" s="118"/>
      <c r="AAC9" s="118"/>
      <c r="AAD9" s="118"/>
      <c r="AAE9" s="118"/>
      <c r="AAF9" s="118"/>
      <c r="AAG9" s="118"/>
      <c r="AAH9" s="118"/>
      <c r="AAI9" s="118"/>
      <c r="AAJ9" s="118"/>
      <c r="AAK9" s="118"/>
      <c r="AAL9" s="118"/>
      <c r="AAM9" s="118"/>
      <c r="AAN9" s="118"/>
      <c r="AAO9" s="118"/>
      <c r="AAP9" s="118"/>
      <c r="AAQ9" s="118"/>
      <c r="AAR9" s="118"/>
      <c r="AAS9" s="118"/>
      <c r="AAT9" s="118"/>
      <c r="AAU9" s="118"/>
      <c r="AAV9" s="118"/>
      <c r="AAW9" s="118"/>
      <c r="AAX9" s="118"/>
      <c r="AAY9" s="118"/>
      <c r="AAZ9" s="118"/>
      <c r="ABA9" s="118"/>
      <c r="ABB9" s="118"/>
      <c r="ABC9" s="118"/>
      <c r="ABD9" s="118"/>
      <c r="ABE9" s="118"/>
      <c r="ABF9" s="118"/>
      <c r="ABG9" s="118"/>
      <c r="ABH9" s="118"/>
      <c r="ABI9" s="118"/>
      <c r="ABJ9" s="118"/>
      <c r="ABK9" s="118"/>
      <c r="ABL9" s="118"/>
      <c r="ABM9" s="118"/>
      <c r="ABN9" s="118"/>
      <c r="ABO9" s="118"/>
      <c r="ABP9" s="118"/>
      <c r="ABQ9" s="118"/>
      <c r="ABR9" s="118"/>
      <c r="ABS9" s="118"/>
      <c r="ABT9" s="118"/>
      <c r="ABU9" s="118"/>
      <c r="ABV9" s="118"/>
      <c r="ABW9" s="118"/>
      <c r="ABX9" s="118"/>
      <c r="ABY9" s="118"/>
      <c r="ABZ9" s="118"/>
      <c r="ACA9" s="118"/>
      <c r="ACB9" s="118"/>
      <c r="ACC9" s="118"/>
      <c r="ACD9" s="118"/>
      <c r="ACE9" s="118"/>
      <c r="ACF9" s="118"/>
      <c r="ACG9" s="118"/>
      <c r="ACH9" s="118"/>
      <c r="ACI9" s="118"/>
      <c r="ACJ9" s="118"/>
      <c r="ACK9" s="118"/>
      <c r="ACL9" s="118"/>
      <c r="ACM9" s="118"/>
      <c r="ACN9" s="118"/>
      <c r="ACO9" s="118"/>
      <c r="ACP9" s="118"/>
      <c r="ACQ9" s="118"/>
      <c r="ACR9" s="118"/>
      <c r="ACS9" s="118"/>
      <c r="ACT9" s="118"/>
      <c r="ACU9" s="118"/>
      <c r="ACV9" s="118"/>
      <c r="ACW9" s="118"/>
      <c r="ACX9" s="118"/>
      <c r="ACY9" s="118"/>
      <c r="ACZ9" s="118"/>
      <c r="ADA9" s="118"/>
      <c r="ADB9" s="118"/>
      <c r="ADC9" s="118"/>
      <c r="ADD9" s="118"/>
      <c r="ADE9" s="118"/>
      <c r="ADF9" s="118"/>
      <c r="ADG9" s="118"/>
      <c r="ADH9" s="118"/>
      <c r="ADI9" s="118"/>
      <c r="ADJ9" s="118"/>
      <c r="ADK9" s="118"/>
      <c r="ADL9" s="118"/>
      <c r="ADM9" s="118"/>
      <c r="ADN9" s="118"/>
      <c r="ADO9" s="118"/>
      <c r="ADP9" s="118"/>
      <c r="ADQ9" s="118"/>
      <c r="ADR9" s="118"/>
      <c r="ADS9" s="118"/>
      <c r="ADT9" s="118"/>
      <c r="ADU9" s="118"/>
      <c r="ADV9" s="118"/>
      <c r="ADW9" s="118"/>
      <c r="ADX9" s="118"/>
      <c r="ADY9" s="118"/>
      <c r="ADZ9" s="118"/>
      <c r="AEA9" s="118"/>
      <c r="AEB9" s="118"/>
      <c r="AEC9" s="118"/>
      <c r="AED9" s="118"/>
      <c r="AEE9" s="118"/>
      <c r="AEF9" s="118"/>
      <c r="AEG9" s="118"/>
      <c r="AEH9" s="118"/>
      <c r="AEI9" s="118"/>
      <c r="AEJ9" s="118"/>
      <c r="AEK9" s="118"/>
      <c r="AEL9" s="118"/>
      <c r="AEM9" s="118"/>
      <c r="AEN9" s="118"/>
      <c r="AEO9" s="118"/>
      <c r="AEP9" s="118"/>
      <c r="AEQ9" s="118"/>
      <c r="AER9" s="118"/>
      <c r="AES9" s="118"/>
      <c r="AET9" s="118"/>
      <c r="AEU9" s="118"/>
      <c r="AEV9" s="118"/>
      <c r="AEW9" s="118"/>
      <c r="AEX9" s="118"/>
      <c r="AEY9" s="118"/>
      <c r="AEZ9" s="118"/>
      <c r="AFA9" s="118"/>
      <c r="AFB9" s="118"/>
      <c r="AFC9" s="118"/>
      <c r="AFD9" s="118"/>
      <c r="AFE9" s="118"/>
      <c r="AFF9" s="118"/>
      <c r="AFG9" s="118"/>
      <c r="AFH9" s="118"/>
      <c r="AFI9" s="118"/>
      <c r="AFJ9" s="118"/>
      <c r="AFK9" s="118"/>
      <c r="AFL9" s="118"/>
      <c r="AFM9" s="118"/>
      <c r="AFN9" s="118"/>
      <c r="AFO9" s="118"/>
      <c r="AFP9" s="118"/>
      <c r="AFQ9" s="118"/>
      <c r="AFR9" s="118"/>
      <c r="AFS9" s="118"/>
      <c r="AFT9" s="118"/>
      <c r="AFU9" s="118"/>
      <c r="AFV9" s="118"/>
      <c r="AFW9" s="118"/>
      <c r="AFX9" s="118"/>
      <c r="AFY9" s="118"/>
      <c r="AFZ9" s="118"/>
      <c r="AGA9" s="118"/>
      <c r="AGB9" s="118"/>
      <c r="AGC9" s="118"/>
      <c r="AGD9" s="118"/>
      <c r="AGE9" s="118"/>
      <c r="AGF9" s="118"/>
      <c r="AGG9" s="118"/>
      <c r="AGH9" s="118"/>
      <c r="AGI9" s="118"/>
      <c r="AGJ9" s="118"/>
      <c r="AGK9" s="118"/>
      <c r="AGL9" s="118"/>
      <c r="AGM9" s="118"/>
      <c r="AGN9" s="118"/>
      <c r="AGO9" s="118"/>
      <c r="AGP9" s="118"/>
      <c r="AGQ9" s="118"/>
      <c r="AGR9" s="118"/>
      <c r="AGS9" s="118"/>
      <c r="AGT9" s="118"/>
      <c r="AGU9" s="118"/>
      <c r="AGV9" s="118"/>
      <c r="AGW9" s="118"/>
      <c r="AGX9" s="118"/>
      <c r="AGY9" s="118"/>
      <c r="AGZ9" s="118"/>
      <c r="AHA9" s="118"/>
      <c r="AHB9" s="118"/>
      <c r="AHC9" s="118"/>
      <c r="AHD9" s="118"/>
      <c r="AHE9" s="118"/>
      <c r="AHF9" s="118"/>
      <c r="AHG9" s="118"/>
      <c r="AHH9" s="118"/>
      <c r="AHI9" s="118"/>
      <c r="AHJ9" s="118"/>
      <c r="AHK9" s="118"/>
      <c r="AHL9" s="118"/>
      <c r="AHM9" s="118"/>
      <c r="AHN9" s="118"/>
      <c r="AHO9" s="118"/>
      <c r="AHP9" s="118"/>
      <c r="AHQ9" s="118"/>
      <c r="AHR9" s="118"/>
      <c r="AHS9" s="118"/>
      <c r="AHT9" s="118"/>
      <c r="AHU9" s="118"/>
      <c r="AHV9" s="118"/>
      <c r="AHW9" s="118"/>
      <c r="AHX9" s="118"/>
      <c r="AHY9" s="118"/>
      <c r="AHZ9" s="118"/>
      <c r="AIA9" s="118"/>
      <c r="AIB9" s="118"/>
      <c r="AIC9" s="118"/>
      <c r="AID9" s="118"/>
      <c r="AIE9" s="118"/>
      <c r="AIF9" s="118"/>
      <c r="AIG9" s="118"/>
      <c r="AIH9" s="118"/>
      <c r="AII9" s="118"/>
      <c r="AIJ9" s="118"/>
      <c r="AIK9" s="118"/>
      <c r="AIL9" s="118"/>
      <c r="AIM9" s="118"/>
      <c r="AIN9" s="118"/>
      <c r="AIO9" s="118"/>
      <c r="AIP9" s="118"/>
      <c r="AIQ9" s="118"/>
      <c r="AIR9" s="118"/>
      <c r="AIS9" s="118"/>
      <c r="AIT9" s="118"/>
      <c r="AIU9" s="118"/>
      <c r="AIV9" s="118"/>
      <c r="AIW9" s="118"/>
      <c r="AIX9" s="118"/>
      <c r="AIY9" s="118"/>
      <c r="AIZ9" s="118"/>
      <c r="AJA9" s="118"/>
      <c r="AJB9" s="118"/>
      <c r="AJC9" s="118"/>
      <c r="AJD9" s="118"/>
      <c r="AJE9" s="118"/>
      <c r="AJF9" s="118"/>
      <c r="AJG9" s="118"/>
      <c r="AJH9" s="118"/>
      <c r="AJI9" s="118"/>
      <c r="AJJ9" s="118"/>
      <c r="AJK9" s="118"/>
      <c r="AJL9" s="118"/>
      <c r="AJM9" s="118"/>
      <c r="AJN9" s="118"/>
      <c r="AJO9" s="118"/>
      <c r="AJP9" s="118"/>
      <c r="AJQ9" s="118"/>
      <c r="AJR9" s="118"/>
      <c r="AJS9" s="118"/>
      <c r="AJT9" s="118"/>
      <c r="AJU9" s="118"/>
      <c r="AJV9" s="118"/>
      <c r="AJW9" s="118"/>
      <c r="AJX9" s="118"/>
      <c r="AJY9" s="118"/>
      <c r="AJZ9" s="118"/>
      <c r="AKA9" s="118"/>
      <c r="AKB9" s="118"/>
      <c r="AKC9" s="118"/>
      <c r="AKD9" s="118"/>
      <c r="AKE9" s="118"/>
      <c r="AKF9" s="118"/>
      <c r="AKG9" s="118"/>
      <c r="AKH9" s="118"/>
      <c r="AKI9" s="118"/>
      <c r="AKJ9" s="118"/>
      <c r="AKK9" s="118"/>
      <c r="AKL9" s="118"/>
      <c r="AKM9" s="118"/>
      <c r="AKN9" s="118"/>
      <c r="AKO9" s="118"/>
      <c r="AKP9" s="118"/>
      <c r="AKQ9" s="118"/>
      <c r="AKR9" s="118"/>
      <c r="AKS9" s="118"/>
      <c r="AKT9" s="118"/>
      <c r="AKU9" s="118"/>
      <c r="AKV9" s="118"/>
      <c r="AKW9" s="118"/>
      <c r="AKX9" s="118"/>
      <c r="AKY9" s="118"/>
      <c r="AKZ9" s="118"/>
      <c r="ALA9" s="118"/>
      <c r="ALB9" s="118"/>
      <c r="ALC9" s="118"/>
      <c r="ALD9" s="118"/>
      <c r="ALE9" s="118"/>
      <c r="ALF9" s="118"/>
      <c r="ALG9" s="118"/>
      <c r="ALH9" s="118"/>
      <c r="ALI9" s="118"/>
      <c r="ALJ9" s="118"/>
      <c r="ALK9" s="118"/>
      <c r="ALL9" s="118"/>
      <c r="ALM9" s="118"/>
      <c r="ALN9" s="118"/>
      <c r="ALO9" s="118"/>
      <c r="ALP9" s="118"/>
      <c r="ALQ9" s="118"/>
      <c r="ALR9" s="118"/>
      <c r="ALS9" s="118"/>
      <c r="ALT9" s="118"/>
      <c r="ALU9" s="118"/>
      <c r="ALV9" s="118"/>
      <c r="ALW9" s="118"/>
      <c r="ALX9" s="118"/>
      <c r="ALY9" s="118"/>
      <c r="ALZ9" s="118"/>
      <c r="AMA9" s="118"/>
      <c r="AMB9" s="118"/>
      <c r="AMC9" s="118"/>
      <c r="AMD9" s="118"/>
      <c r="AME9" s="118"/>
      <c r="AMF9" s="118"/>
      <c r="AMG9" s="118"/>
      <c r="AMH9" s="118"/>
      <c r="AMI9" s="118"/>
      <c r="AMJ9" s="118"/>
      <c r="AMK9" s="118"/>
      <c r="AML9" s="118"/>
      <c r="AMM9" s="118"/>
      <c r="AMN9" s="118"/>
      <c r="AMO9" s="118"/>
      <c r="AMP9" s="118"/>
      <c r="AMQ9" s="118"/>
      <c r="AMR9" s="118"/>
      <c r="AMS9" s="118"/>
      <c r="AMT9" s="118"/>
      <c r="AMU9" s="118"/>
      <c r="AMV9" s="118"/>
      <c r="AMW9" s="118"/>
      <c r="AMX9" s="118"/>
      <c r="AMY9" s="118"/>
      <c r="AMZ9" s="118"/>
      <c r="ANA9" s="118"/>
      <c r="ANB9" s="118"/>
      <c r="ANC9" s="118"/>
      <c r="AND9" s="118"/>
      <c r="ANE9" s="118"/>
      <c r="ANF9" s="118"/>
      <c r="ANG9" s="118"/>
      <c r="ANH9" s="118"/>
      <c r="ANI9" s="118"/>
      <c r="ANJ9" s="118"/>
      <c r="ANK9" s="118"/>
      <c r="ANL9" s="118"/>
      <c r="ANM9" s="118"/>
      <c r="ANN9" s="118"/>
      <c r="ANO9" s="118"/>
      <c r="ANP9" s="118"/>
      <c r="ANQ9" s="118"/>
      <c r="ANR9" s="118"/>
      <c r="ANS9" s="118"/>
      <c r="ANT9" s="118"/>
      <c r="ANU9" s="118"/>
      <c r="ANV9" s="118"/>
      <c r="ANW9" s="118"/>
      <c r="ANX9" s="118"/>
      <c r="ANY9" s="118"/>
      <c r="ANZ9" s="118"/>
      <c r="AOA9" s="118"/>
      <c r="AOB9" s="118"/>
      <c r="AOC9" s="118"/>
      <c r="AOD9" s="118"/>
      <c r="AOE9" s="118"/>
      <c r="AOF9" s="118"/>
      <c r="AOG9" s="118"/>
      <c r="AOH9" s="118"/>
      <c r="AOI9" s="118"/>
      <c r="AOJ9" s="118"/>
      <c r="AOK9" s="118"/>
      <c r="AOL9" s="118"/>
      <c r="AOM9" s="118"/>
      <c r="AON9" s="118"/>
      <c r="AOO9" s="118"/>
      <c r="AOP9" s="118"/>
      <c r="AOQ9" s="118"/>
      <c r="AOR9" s="118"/>
      <c r="AOS9" s="118"/>
      <c r="AOT9" s="118"/>
      <c r="AOU9" s="118"/>
      <c r="AOV9" s="118"/>
      <c r="AOW9" s="118"/>
      <c r="AOX9" s="118"/>
      <c r="AOY9" s="118"/>
      <c r="AOZ9" s="118"/>
      <c r="APA9" s="118"/>
      <c r="APB9" s="118"/>
      <c r="APC9" s="118"/>
      <c r="APD9" s="118"/>
      <c r="APE9" s="118"/>
      <c r="APF9" s="118"/>
      <c r="APG9" s="118"/>
      <c r="APH9" s="118"/>
      <c r="API9" s="118"/>
      <c r="APJ9" s="118"/>
      <c r="APK9" s="118"/>
      <c r="APL9" s="118"/>
      <c r="APM9" s="118"/>
      <c r="APN9" s="118"/>
      <c r="APO9" s="118"/>
      <c r="APP9" s="118"/>
      <c r="APQ9" s="118"/>
      <c r="APR9" s="118"/>
      <c r="APS9" s="118"/>
      <c r="APT9" s="118"/>
      <c r="APU9" s="118"/>
      <c r="APV9" s="118"/>
      <c r="APW9" s="118"/>
      <c r="APX9" s="118"/>
      <c r="APY9" s="118"/>
      <c r="APZ9" s="118"/>
      <c r="AQA9" s="118"/>
      <c r="AQB9" s="118"/>
      <c r="AQC9" s="118"/>
      <c r="AQD9" s="118"/>
      <c r="AQE9" s="118"/>
      <c r="AQF9" s="118"/>
      <c r="AQG9" s="118"/>
      <c r="AQH9" s="118"/>
      <c r="AQI9" s="118"/>
      <c r="AQJ9" s="118"/>
      <c r="AQK9" s="118"/>
      <c r="AQL9" s="118"/>
      <c r="AQM9" s="118"/>
      <c r="AQN9" s="118"/>
      <c r="AQO9" s="118"/>
      <c r="AQP9" s="118"/>
      <c r="AQQ9" s="118"/>
      <c r="AQR9" s="118"/>
      <c r="AQS9" s="118"/>
      <c r="AQT9" s="118"/>
      <c r="AQU9" s="118"/>
      <c r="AQV9" s="118"/>
      <c r="AQW9" s="118"/>
      <c r="AQX9" s="118"/>
      <c r="AQY9" s="118"/>
      <c r="AQZ9" s="118"/>
      <c r="ARA9" s="118"/>
      <c r="ARB9" s="118"/>
      <c r="ARC9" s="118"/>
      <c r="ARD9" s="118"/>
      <c r="ARE9" s="118"/>
      <c r="ARF9" s="118"/>
      <c r="ARG9" s="118"/>
      <c r="ARH9" s="118"/>
      <c r="ARI9" s="118"/>
      <c r="ARJ9" s="118"/>
      <c r="ARK9" s="118"/>
      <c r="ARL9" s="118"/>
      <c r="ARM9" s="118"/>
      <c r="ARN9" s="118"/>
      <c r="ARO9" s="118"/>
      <c r="ARP9" s="118"/>
      <c r="ARQ9" s="118"/>
      <c r="ARR9" s="118"/>
      <c r="ARS9" s="118"/>
      <c r="ART9" s="118"/>
      <c r="ARU9" s="118"/>
      <c r="ARV9" s="118"/>
      <c r="ARW9" s="118"/>
      <c r="ARX9" s="118"/>
      <c r="ARY9" s="118"/>
      <c r="ARZ9" s="118"/>
      <c r="ASA9" s="118"/>
      <c r="ASB9" s="118"/>
      <c r="ASC9" s="118"/>
      <c r="ASD9" s="118"/>
      <c r="ASE9" s="118"/>
      <c r="ASF9" s="118"/>
      <c r="ASG9" s="118"/>
      <c r="ASH9" s="118"/>
      <c r="ASI9" s="118"/>
      <c r="ASJ9" s="118"/>
      <c r="ASK9" s="118"/>
      <c r="ASL9" s="118"/>
      <c r="ASM9" s="118"/>
      <c r="ASN9" s="118"/>
      <c r="ASO9" s="118"/>
      <c r="ASP9" s="118"/>
      <c r="ASQ9" s="118"/>
      <c r="ASR9" s="118"/>
      <c r="ASS9" s="118"/>
      <c r="AST9" s="118"/>
      <c r="ASU9" s="118"/>
      <c r="ASV9" s="118"/>
      <c r="ASW9" s="118"/>
      <c r="ASX9" s="118"/>
      <c r="ASY9" s="118"/>
      <c r="ASZ9" s="118"/>
      <c r="ATA9" s="118"/>
      <c r="ATB9" s="118"/>
      <c r="ATC9" s="118"/>
      <c r="ATD9" s="118"/>
      <c r="ATE9" s="118"/>
      <c r="ATF9" s="118"/>
      <c r="ATG9" s="118"/>
      <c r="ATH9" s="118"/>
      <c r="ATI9" s="118"/>
      <c r="ATJ9" s="118"/>
      <c r="ATK9" s="118"/>
      <c r="ATL9" s="118"/>
      <c r="ATM9" s="118"/>
      <c r="ATN9" s="118"/>
      <c r="ATO9" s="118"/>
      <c r="ATP9" s="118"/>
      <c r="ATQ9" s="118"/>
      <c r="ATR9" s="118"/>
      <c r="ATS9" s="118"/>
      <c r="ATT9" s="118"/>
      <c r="ATU9" s="118"/>
      <c r="ATV9" s="118"/>
      <c r="ATW9" s="118"/>
      <c r="ATX9" s="118"/>
      <c r="ATY9" s="118"/>
      <c r="ATZ9" s="118"/>
      <c r="AUA9" s="118"/>
      <c r="AUB9" s="118"/>
      <c r="AUC9" s="118"/>
      <c r="AUD9" s="118"/>
      <c r="AUE9" s="118"/>
      <c r="AUF9" s="118"/>
      <c r="AUG9" s="118"/>
      <c r="AUH9" s="118"/>
      <c r="AUI9" s="118"/>
      <c r="AUJ9" s="118"/>
      <c r="AUK9" s="118"/>
      <c r="AUL9" s="118"/>
      <c r="AUM9" s="118"/>
      <c r="AUN9" s="118"/>
      <c r="AUO9" s="118"/>
      <c r="AUP9" s="118"/>
      <c r="AUQ9" s="118"/>
      <c r="AUR9" s="118"/>
      <c r="AUS9" s="118"/>
      <c r="AUT9" s="118"/>
      <c r="AUU9" s="118"/>
      <c r="AUV9" s="118"/>
      <c r="AUW9" s="118"/>
      <c r="AUX9" s="118"/>
      <c r="AUY9" s="118"/>
      <c r="AUZ9" s="118"/>
      <c r="AVA9" s="118"/>
      <c r="AVB9" s="118"/>
      <c r="AVC9" s="118"/>
      <c r="AVD9" s="118"/>
      <c r="AVE9" s="118"/>
      <c r="AVF9" s="118"/>
      <c r="AVG9" s="118"/>
      <c r="AVH9" s="118"/>
      <c r="AVI9" s="118"/>
      <c r="AVJ9" s="118"/>
      <c r="AVK9" s="118"/>
      <c r="AVL9" s="118"/>
      <c r="AVM9" s="118"/>
      <c r="AVN9" s="118"/>
      <c r="AVO9" s="118"/>
      <c r="AVP9" s="118"/>
      <c r="AVQ9" s="118"/>
      <c r="AVR9" s="118"/>
      <c r="AVS9" s="118"/>
      <c r="AVT9" s="118"/>
      <c r="AVU9" s="118"/>
      <c r="AVV9" s="118"/>
      <c r="AVW9" s="118"/>
      <c r="AVX9" s="118"/>
      <c r="AVY9" s="118"/>
      <c r="AVZ9" s="118"/>
      <c r="AWA9" s="118"/>
      <c r="AWB9" s="118"/>
      <c r="AWC9" s="118"/>
      <c r="AWD9" s="118"/>
      <c r="AWE9" s="118"/>
      <c r="AWF9" s="118"/>
      <c r="AWG9" s="118"/>
      <c r="AWH9" s="118"/>
      <c r="AWI9" s="118"/>
      <c r="AWJ9" s="118"/>
      <c r="AWK9" s="118"/>
      <c r="AWL9" s="118"/>
      <c r="AWM9" s="118"/>
      <c r="AWN9" s="118"/>
      <c r="AWO9" s="118"/>
      <c r="AWP9" s="118"/>
      <c r="AWQ9" s="118"/>
      <c r="AWR9" s="118"/>
      <c r="AWS9" s="118"/>
      <c r="AWT9" s="118"/>
      <c r="AWU9" s="118"/>
      <c r="AWV9" s="118"/>
      <c r="AWW9" s="118"/>
      <c r="AWX9" s="118"/>
      <c r="AWY9" s="118"/>
      <c r="AWZ9" s="118"/>
      <c r="AXA9" s="118"/>
      <c r="AXB9" s="118"/>
      <c r="AXC9" s="118"/>
      <c r="AXD9" s="118"/>
      <c r="AXE9" s="118"/>
      <c r="AXF9" s="118"/>
      <c r="AXG9" s="118"/>
      <c r="AXH9" s="118"/>
      <c r="AXI9" s="118"/>
      <c r="AXJ9" s="118"/>
      <c r="AXK9" s="118"/>
      <c r="AXL9" s="118"/>
      <c r="AXM9" s="118"/>
      <c r="AXN9" s="118"/>
      <c r="AXO9" s="118"/>
      <c r="AXP9" s="118"/>
      <c r="AXQ9" s="118"/>
      <c r="AXR9" s="118"/>
      <c r="AXS9" s="118"/>
      <c r="AXT9" s="118"/>
      <c r="AXU9" s="118"/>
      <c r="AXV9" s="118"/>
      <c r="AXW9" s="118"/>
      <c r="AXX9" s="118"/>
      <c r="AXY9" s="118"/>
      <c r="AXZ9" s="118"/>
      <c r="AYA9" s="118"/>
      <c r="AYB9" s="118"/>
      <c r="AYC9" s="118"/>
      <c r="AYD9" s="118"/>
      <c r="AYE9" s="118"/>
      <c r="AYF9" s="118"/>
      <c r="AYG9" s="118"/>
      <c r="AYH9" s="118"/>
      <c r="AYI9" s="118"/>
      <c r="AYJ9" s="118"/>
      <c r="AYK9" s="118"/>
      <c r="AYL9" s="118"/>
      <c r="AYM9" s="118"/>
      <c r="AYN9" s="118"/>
      <c r="AYO9" s="118"/>
      <c r="AYP9" s="118"/>
      <c r="AYQ9" s="118"/>
      <c r="AYR9" s="118"/>
      <c r="AYS9" s="118"/>
      <c r="AYT9" s="118"/>
      <c r="AYU9" s="118"/>
      <c r="AYV9" s="118"/>
      <c r="AYW9" s="118"/>
      <c r="AYX9" s="118"/>
      <c r="AYY9" s="118"/>
      <c r="AYZ9" s="118"/>
      <c r="AZA9" s="118"/>
      <c r="AZB9" s="118"/>
      <c r="AZC9" s="118"/>
      <c r="AZD9" s="118"/>
      <c r="AZE9" s="118"/>
      <c r="AZF9" s="118"/>
      <c r="AZG9" s="118"/>
      <c r="AZH9" s="118"/>
      <c r="AZI9" s="118"/>
      <c r="AZJ9" s="118"/>
      <c r="AZK9" s="118"/>
      <c r="AZL9" s="118"/>
      <c r="AZM9" s="118"/>
      <c r="AZN9" s="118"/>
      <c r="AZO9" s="118"/>
      <c r="AZP9" s="118"/>
      <c r="AZQ9" s="118"/>
      <c r="AZR9" s="118"/>
      <c r="AZS9" s="118"/>
      <c r="AZT9" s="118"/>
      <c r="AZU9" s="118"/>
      <c r="AZV9" s="118"/>
      <c r="AZW9" s="118"/>
      <c r="AZX9" s="118"/>
      <c r="AZY9" s="118"/>
      <c r="AZZ9" s="118"/>
      <c r="BAA9" s="118"/>
      <c r="BAB9" s="118"/>
      <c r="BAC9" s="118"/>
      <c r="BAD9" s="118"/>
      <c r="BAE9" s="118"/>
      <c r="BAF9" s="118"/>
      <c r="BAG9" s="118"/>
      <c r="BAH9" s="118"/>
      <c r="BAI9" s="118"/>
      <c r="BAJ9" s="118"/>
      <c r="BAK9" s="118"/>
      <c r="BAL9" s="118"/>
      <c r="BAM9" s="118"/>
      <c r="BAN9" s="118"/>
      <c r="BAO9" s="118"/>
      <c r="BAP9" s="118"/>
      <c r="BAQ9" s="118"/>
      <c r="BAR9" s="118"/>
      <c r="BAS9" s="118"/>
      <c r="BAT9" s="118"/>
      <c r="BAU9" s="118"/>
      <c r="BAV9" s="118"/>
      <c r="BAW9" s="118"/>
      <c r="BAX9" s="118"/>
      <c r="BAY9" s="118"/>
      <c r="BAZ9" s="118"/>
      <c r="BBA9" s="118"/>
      <c r="BBB9" s="118"/>
      <c r="BBC9" s="118"/>
      <c r="BBD9" s="118"/>
      <c r="BBE9" s="118"/>
      <c r="BBF9" s="118"/>
      <c r="BBG9" s="118"/>
      <c r="BBH9" s="118"/>
      <c r="BBI9" s="118"/>
      <c r="BBJ9" s="118"/>
      <c r="BBK9" s="118"/>
      <c r="BBL9" s="118"/>
      <c r="BBM9" s="118"/>
      <c r="BBN9" s="118"/>
      <c r="BBO9" s="118"/>
      <c r="BBP9" s="118"/>
      <c r="BBQ9" s="118"/>
      <c r="BBR9" s="118"/>
      <c r="BBS9" s="118"/>
      <c r="BBT9" s="118"/>
      <c r="BBU9" s="118"/>
      <c r="BBV9" s="118"/>
      <c r="BBW9" s="118"/>
      <c r="BBX9" s="118"/>
      <c r="BBY9" s="118"/>
      <c r="BBZ9" s="118"/>
      <c r="BCA9" s="118"/>
      <c r="BCB9" s="118"/>
      <c r="BCC9" s="118"/>
      <c r="BCD9" s="118"/>
      <c r="BCE9" s="118"/>
      <c r="BCF9" s="118"/>
      <c r="BCG9" s="118"/>
      <c r="BCH9" s="118"/>
      <c r="BCI9" s="118"/>
      <c r="BCJ9" s="118"/>
      <c r="BCK9" s="118"/>
      <c r="BCL9" s="118"/>
      <c r="BCM9" s="118"/>
      <c r="BCN9" s="118"/>
      <c r="BCO9" s="118"/>
      <c r="BCP9" s="118"/>
      <c r="BCQ9" s="118"/>
      <c r="BCR9" s="118"/>
      <c r="BCS9" s="118"/>
      <c r="BCT9" s="118"/>
      <c r="BCU9" s="118"/>
      <c r="BCV9" s="118"/>
      <c r="BCW9" s="118"/>
      <c r="BCX9" s="118"/>
      <c r="BCY9" s="118"/>
      <c r="BCZ9" s="118"/>
      <c r="BDA9" s="118"/>
      <c r="BDB9" s="118"/>
      <c r="BDC9" s="118"/>
      <c r="BDD9" s="118"/>
      <c r="BDE9" s="118"/>
      <c r="BDF9" s="118"/>
      <c r="BDG9" s="118"/>
      <c r="BDH9" s="118"/>
      <c r="BDI9" s="118"/>
      <c r="BDJ9" s="118"/>
      <c r="BDK9" s="118"/>
      <c r="BDL9" s="118"/>
      <c r="BDM9" s="118"/>
      <c r="BDN9" s="118"/>
      <c r="BDO9" s="118"/>
      <c r="BDP9" s="118"/>
      <c r="BDQ9" s="118"/>
      <c r="BDR9" s="118"/>
      <c r="BDS9" s="118"/>
      <c r="BDT9" s="118"/>
      <c r="BDU9" s="118"/>
      <c r="BDV9" s="118"/>
      <c r="BDW9" s="118"/>
      <c r="BDX9" s="118"/>
      <c r="BDY9" s="118"/>
      <c r="BDZ9" s="118"/>
      <c r="BEA9" s="118"/>
      <c r="BEB9" s="118"/>
      <c r="BEC9" s="118"/>
      <c r="BED9" s="118"/>
      <c r="BEE9" s="118"/>
      <c r="BEF9" s="118"/>
      <c r="BEG9" s="118"/>
      <c r="BEH9" s="118"/>
      <c r="BEI9" s="118"/>
      <c r="BEJ9" s="118"/>
      <c r="BEK9" s="118"/>
      <c r="BEL9" s="118"/>
      <c r="BEM9" s="118"/>
      <c r="BEN9" s="118"/>
      <c r="BEO9" s="118"/>
      <c r="BEP9" s="118"/>
      <c r="BEQ9" s="118"/>
      <c r="BER9" s="118"/>
      <c r="BES9" s="118"/>
      <c r="BET9" s="118"/>
      <c r="BEU9" s="118"/>
      <c r="BEV9" s="118"/>
      <c r="BEW9" s="118"/>
      <c r="BEX9" s="118"/>
      <c r="BEY9" s="118"/>
      <c r="BEZ9" s="118"/>
      <c r="BFA9" s="118"/>
      <c r="BFB9" s="118"/>
      <c r="BFC9" s="118"/>
      <c r="BFD9" s="118"/>
      <c r="BFE9" s="118"/>
      <c r="BFF9" s="118"/>
      <c r="BFG9" s="118"/>
      <c r="BFH9" s="118"/>
      <c r="BFI9" s="118"/>
      <c r="BFJ9" s="118"/>
      <c r="BFK9" s="118"/>
      <c r="BFL9" s="118"/>
      <c r="BFM9" s="118"/>
      <c r="BFN9" s="118"/>
      <c r="BFO9" s="118"/>
      <c r="BFP9" s="118"/>
      <c r="BFQ9" s="118"/>
      <c r="BFR9" s="118"/>
      <c r="BFS9" s="118"/>
      <c r="BFT9" s="118"/>
      <c r="BFU9" s="118"/>
      <c r="BFV9" s="118"/>
      <c r="BFW9" s="118"/>
      <c r="BFX9" s="118"/>
      <c r="BFY9" s="118"/>
      <c r="BFZ9" s="118"/>
      <c r="BGA9" s="118"/>
      <c r="BGB9" s="118"/>
      <c r="BGC9" s="118"/>
      <c r="BGD9" s="118"/>
      <c r="BGE9" s="118"/>
      <c r="BGF9" s="118"/>
      <c r="BGG9" s="118"/>
      <c r="BGH9" s="118"/>
      <c r="BGI9" s="118"/>
      <c r="BGJ9" s="118"/>
      <c r="BGK9" s="118"/>
      <c r="BGL9" s="118"/>
      <c r="BGM9" s="118"/>
      <c r="BGN9" s="118"/>
      <c r="BGO9" s="118"/>
      <c r="BGP9" s="118"/>
      <c r="BGQ9" s="118"/>
      <c r="BGR9" s="118"/>
      <c r="BGS9" s="118"/>
      <c r="BGT9" s="118"/>
      <c r="BGU9" s="118"/>
      <c r="BGV9" s="118"/>
      <c r="BGW9" s="118"/>
      <c r="BGX9" s="118"/>
      <c r="BGY9" s="118"/>
      <c r="BGZ9" s="118"/>
      <c r="BHA9" s="118"/>
      <c r="BHB9" s="118"/>
      <c r="BHC9" s="118"/>
      <c r="BHD9" s="118"/>
      <c r="BHE9" s="118"/>
      <c r="BHF9" s="118"/>
      <c r="BHG9" s="118"/>
      <c r="BHH9" s="118"/>
      <c r="BHI9" s="118"/>
      <c r="BHJ9" s="118"/>
      <c r="BHK9" s="118"/>
      <c r="BHL9" s="118"/>
      <c r="BHM9" s="118"/>
      <c r="BHN9" s="118"/>
      <c r="BHO9" s="118"/>
      <c r="BHP9" s="118"/>
      <c r="BHQ9" s="118"/>
      <c r="BHR9" s="118"/>
      <c r="BHS9" s="118"/>
      <c r="BHT9" s="118"/>
      <c r="BHU9" s="118"/>
      <c r="BHV9" s="118"/>
      <c r="BHW9" s="118"/>
      <c r="BHX9" s="118"/>
      <c r="BHY9" s="118"/>
      <c r="BHZ9" s="118"/>
      <c r="BIA9" s="118"/>
      <c r="BIB9" s="118"/>
      <c r="BIC9" s="118"/>
      <c r="BID9" s="118"/>
      <c r="BIE9" s="118"/>
      <c r="BIF9" s="118"/>
      <c r="BIG9" s="118"/>
      <c r="BIH9" s="118"/>
      <c r="BII9" s="118"/>
      <c r="BIJ9" s="118"/>
      <c r="BIK9" s="118"/>
      <c r="BIL9" s="118"/>
      <c r="BIM9" s="118"/>
      <c r="BIN9" s="118"/>
      <c r="BIO9" s="118"/>
      <c r="BIP9" s="118"/>
      <c r="BIQ9" s="118"/>
      <c r="BIR9" s="118"/>
      <c r="BIS9" s="118"/>
      <c r="BIT9" s="118"/>
      <c r="BIU9" s="118"/>
      <c r="BIV9" s="118"/>
      <c r="BIW9" s="118"/>
      <c r="BIX9" s="118"/>
      <c r="BIY9" s="118"/>
      <c r="BIZ9" s="118"/>
      <c r="BJA9" s="118"/>
      <c r="BJB9" s="118"/>
      <c r="BJC9" s="118"/>
      <c r="BJD9" s="118"/>
      <c r="BJE9" s="118"/>
      <c r="BJF9" s="118"/>
      <c r="BJG9" s="118"/>
      <c r="BJH9" s="118"/>
      <c r="BJI9" s="118"/>
      <c r="BJJ9" s="118"/>
      <c r="BJK9" s="118"/>
      <c r="BJL9" s="118"/>
      <c r="BJM9" s="118"/>
      <c r="BJN9" s="118"/>
      <c r="BJO9" s="118"/>
      <c r="BJP9" s="118"/>
      <c r="BJQ9" s="118"/>
      <c r="BJR9" s="118"/>
      <c r="BJS9" s="118"/>
      <c r="BJT9" s="118"/>
      <c r="BJU9" s="118"/>
      <c r="BJV9" s="118"/>
      <c r="BJW9" s="118"/>
      <c r="BJX9" s="118"/>
      <c r="BJY9" s="118"/>
      <c r="BJZ9" s="118"/>
      <c r="BKA9" s="118"/>
      <c r="BKB9" s="118"/>
      <c r="BKC9" s="118"/>
      <c r="BKD9" s="118"/>
      <c r="BKE9" s="118"/>
      <c r="BKF9" s="118"/>
      <c r="BKG9" s="118"/>
      <c r="BKH9" s="118"/>
      <c r="BKI9" s="118"/>
      <c r="BKJ9" s="118"/>
      <c r="BKK9" s="118"/>
      <c r="BKL9" s="118"/>
      <c r="BKM9" s="118"/>
      <c r="BKN9" s="118"/>
      <c r="BKO9" s="118"/>
      <c r="BKP9" s="118"/>
      <c r="BKQ9" s="118"/>
      <c r="BKR9" s="118"/>
      <c r="BKS9" s="118"/>
      <c r="BKT9" s="118"/>
      <c r="BKU9" s="118"/>
      <c r="BKV9" s="118"/>
      <c r="BKW9" s="118"/>
      <c r="BKX9" s="118"/>
      <c r="BKY9" s="118"/>
      <c r="BKZ9" s="118"/>
      <c r="BLA9" s="118"/>
      <c r="BLB9" s="118"/>
      <c r="BLC9" s="118"/>
      <c r="BLD9" s="118"/>
      <c r="BLE9" s="118"/>
      <c r="BLF9" s="118"/>
      <c r="BLG9" s="118"/>
      <c r="BLH9" s="118"/>
      <c r="BLI9" s="118"/>
      <c r="BLJ9" s="118"/>
      <c r="BLK9" s="118"/>
      <c r="BLL9" s="118"/>
      <c r="BLM9" s="118"/>
      <c r="BLN9" s="118"/>
      <c r="BLO9" s="118"/>
      <c r="BLP9" s="118"/>
      <c r="BLQ9" s="118"/>
      <c r="BLR9" s="118"/>
      <c r="BLS9" s="118"/>
      <c r="BLT9" s="118"/>
      <c r="BLU9" s="118"/>
      <c r="BLV9" s="118"/>
      <c r="BLW9" s="118"/>
      <c r="BLX9" s="118"/>
      <c r="BLY9" s="118"/>
      <c r="BLZ9" s="118"/>
      <c r="BMA9" s="118"/>
      <c r="BMB9" s="118"/>
      <c r="BMC9" s="118"/>
      <c r="BMD9" s="118"/>
      <c r="BME9" s="118"/>
      <c r="BMF9" s="118"/>
      <c r="BMG9" s="118"/>
      <c r="BMH9" s="118"/>
      <c r="BMI9" s="118"/>
      <c r="BMJ9" s="118"/>
      <c r="BMK9" s="118"/>
      <c r="BML9" s="118"/>
      <c r="BMM9" s="118"/>
      <c r="BMN9" s="118"/>
      <c r="BMO9" s="118"/>
      <c r="BMP9" s="118"/>
      <c r="BMQ9" s="118"/>
      <c r="BMR9" s="118"/>
      <c r="BMS9" s="118"/>
      <c r="BMT9" s="118"/>
      <c r="BMU9" s="118"/>
      <c r="BMV9" s="118"/>
      <c r="BMW9" s="118"/>
      <c r="BMX9" s="118"/>
      <c r="BMY9" s="118"/>
      <c r="BMZ9" s="118"/>
      <c r="BNA9" s="118"/>
      <c r="BNB9" s="118"/>
      <c r="BNC9" s="118"/>
      <c r="BND9" s="118"/>
      <c r="BNE9" s="118"/>
      <c r="BNF9" s="118"/>
      <c r="BNG9" s="118"/>
      <c r="BNH9" s="118"/>
      <c r="BNI9" s="118"/>
      <c r="BNJ9" s="118"/>
      <c r="BNK9" s="118"/>
      <c r="BNL9" s="118"/>
      <c r="BNM9" s="118"/>
      <c r="BNN9" s="118"/>
      <c r="BNO9" s="118"/>
      <c r="BNP9" s="118"/>
      <c r="BNQ9" s="118"/>
      <c r="BNR9" s="118"/>
      <c r="BNS9" s="118"/>
      <c r="BNT9" s="118"/>
      <c r="BNU9" s="118"/>
      <c r="BNV9" s="118"/>
      <c r="BNW9" s="118"/>
      <c r="BNX9" s="118"/>
      <c r="BNY9" s="118"/>
      <c r="BNZ9" s="118"/>
      <c r="BOA9" s="118"/>
      <c r="BOB9" s="118"/>
      <c r="BOC9" s="118"/>
      <c r="BOD9" s="118"/>
      <c r="BOE9" s="118"/>
      <c r="BOF9" s="118"/>
      <c r="BOG9" s="118"/>
      <c r="BOH9" s="118"/>
      <c r="BOI9" s="118"/>
      <c r="BOJ9" s="118"/>
      <c r="BOK9" s="118"/>
      <c r="BOL9" s="118"/>
      <c r="BOM9" s="118"/>
      <c r="BON9" s="118"/>
      <c r="BOO9" s="118"/>
      <c r="BOP9" s="118"/>
      <c r="BOQ9" s="118"/>
      <c r="BOR9" s="118"/>
      <c r="BOS9" s="118"/>
      <c r="BOT9" s="118"/>
      <c r="BOU9" s="118"/>
      <c r="BOV9" s="118"/>
      <c r="BOW9" s="118"/>
      <c r="BOX9" s="118"/>
      <c r="BOY9" s="118"/>
      <c r="BOZ9" s="118"/>
      <c r="BPA9" s="118"/>
      <c r="BPB9" s="118"/>
      <c r="BPC9" s="118"/>
      <c r="BPD9" s="118"/>
      <c r="BPE9" s="118"/>
      <c r="BPF9" s="118"/>
      <c r="BPG9" s="118"/>
      <c r="BPH9" s="118"/>
      <c r="BPI9" s="118"/>
      <c r="BPJ9" s="118"/>
      <c r="BPK9" s="118"/>
      <c r="BPL9" s="118"/>
      <c r="BPM9" s="118"/>
      <c r="BPN9" s="118"/>
      <c r="BPO9" s="118"/>
      <c r="BPP9" s="118"/>
      <c r="BPQ9" s="118"/>
      <c r="BPR9" s="118"/>
      <c r="BPS9" s="118"/>
      <c r="BPT9" s="118"/>
      <c r="BPU9" s="118"/>
      <c r="BPV9" s="118"/>
      <c r="BPW9" s="118"/>
      <c r="BPX9" s="118"/>
      <c r="BPY9" s="118"/>
      <c r="BPZ9" s="118"/>
      <c r="BQA9" s="118"/>
      <c r="BQB9" s="118"/>
      <c r="BQC9" s="118"/>
      <c r="BQD9" s="118"/>
      <c r="BQE9" s="118"/>
      <c r="BQF9" s="118"/>
      <c r="BQG9" s="118"/>
      <c r="BQH9" s="118"/>
      <c r="BQI9" s="118"/>
      <c r="BQJ9" s="118"/>
      <c r="BQK9" s="118"/>
      <c r="BQL9" s="118"/>
      <c r="BQM9" s="118"/>
      <c r="BQN9" s="118"/>
      <c r="BQO9" s="118"/>
      <c r="BQP9" s="118"/>
      <c r="BQQ9" s="118"/>
      <c r="BQR9" s="118"/>
      <c r="BQS9" s="118"/>
      <c r="BQT9" s="118"/>
      <c r="BQU9" s="118"/>
      <c r="BQV9" s="118"/>
      <c r="BQW9" s="118"/>
      <c r="BQX9" s="118"/>
      <c r="BQY9" s="118"/>
      <c r="BQZ9" s="118"/>
      <c r="BRA9" s="118"/>
      <c r="BRB9" s="118"/>
      <c r="BRC9" s="118"/>
      <c r="BRD9" s="118"/>
      <c r="BRE9" s="118"/>
      <c r="BRF9" s="118"/>
      <c r="BRG9" s="118"/>
      <c r="BRH9" s="118"/>
      <c r="BRI9" s="118"/>
      <c r="BRJ9" s="118"/>
      <c r="BRK9" s="118"/>
      <c r="BRL9" s="118"/>
      <c r="BRM9" s="118"/>
      <c r="BRN9" s="118"/>
      <c r="BRO9" s="118"/>
      <c r="BRP9" s="118"/>
      <c r="BRQ9" s="118"/>
      <c r="BRR9" s="118"/>
      <c r="BRS9" s="118"/>
      <c r="BRT9" s="118"/>
      <c r="BRU9" s="118"/>
      <c r="BRV9" s="118"/>
      <c r="BRW9" s="118"/>
      <c r="BRX9" s="118"/>
      <c r="BRY9" s="118"/>
      <c r="BRZ9" s="118"/>
      <c r="BSA9" s="118"/>
      <c r="BSB9" s="118"/>
      <c r="BSC9" s="118"/>
      <c r="BSD9" s="118"/>
      <c r="BSE9" s="118"/>
      <c r="BSF9" s="118"/>
      <c r="BSG9" s="118"/>
      <c r="BSH9" s="118"/>
      <c r="BSI9" s="118"/>
      <c r="BSJ9" s="118"/>
      <c r="BSK9" s="118"/>
      <c r="BSL9" s="118"/>
      <c r="BSM9" s="118"/>
      <c r="BSN9" s="118"/>
      <c r="BSO9" s="118"/>
      <c r="BSP9" s="118"/>
      <c r="BSQ9" s="118"/>
      <c r="BSR9" s="118"/>
      <c r="BSS9" s="118"/>
      <c r="BST9" s="118"/>
      <c r="BSU9" s="118"/>
      <c r="BSV9" s="118"/>
      <c r="BSW9" s="118"/>
      <c r="BSX9" s="118"/>
      <c r="BSY9" s="118"/>
      <c r="BSZ9" s="118"/>
      <c r="BTA9" s="118"/>
      <c r="BTB9" s="118"/>
      <c r="BTC9" s="118"/>
      <c r="BTD9" s="118"/>
      <c r="BTE9" s="118"/>
      <c r="BTF9" s="118"/>
      <c r="BTG9" s="118"/>
      <c r="BTH9" s="118"/>
      <c r="BTI9" s="118"/>
      <c r="BTJ9" s="118"/>
      <c r="BTK9" s="118"/>
      <c r="BTL9" s="118"/>
      <c r="BTM9" s="118"/>
      <c r="BTN9" s="118"/>
      <c r="BTO9" s="118"/>
      <c r="BTP9" s="118"/>
      <c r="BTQ9" s="118"/>
      <c r="BTR9" s="118"/>
      <c r="BTS9" s="118"/>
      <c r="BTT9" s="118"/>
      <c r="BTU9" s="118"/>
      <c r="BTV9" s="118"/>
      <c r="BTW9" s="118"/>
      <c r="BTX9" s="118"/>
      <c r="BTY9" s="118"/>
      <c r="BTZ9" s="118"/>
      <c r="BUA9" s="118"/>
      <c r="BUB9" s="118"/>
      <c r="BUC9" s="118"/>
      <c r="BUD9" s="118"/>
      <c r="BUE9" s="118"/>
      <c r="BUF9" s="118"/>
      <c r="BUG9" s="118"/>
      <c r="BUH9" s="118"/>
      <c r="BUI9" s="118"/>
      <c r="BUJ9" s="118"/>
      <c r="BUK9" s="118"/>
      <c r="BUL9" s="118"/>
      <c r="BUM9" s="118"/>
      <c r="BUN9" s="118"/>
      <c r="BUO9" s="118"/>
      <c r="BUP9" s="118"/>
      <c r="BUQ9" s="118"/>
      <c r="BUR9" s="118"/>
      <c r="BUS9" s="118"/>
      <c r="BUT9" s="118"/>
      <c r="BUU9" s="118"/>
      <c r="BUV9" s="118"/>
      <c r="BUW9" s="118"/>
      <c r="BUX9" s="118"/>
      <c r="BUY9" s="118"/>
      <c r="BUZ9" s="118"/>
      <c r="BVA9" s="118"/>
      <c r="BVB9" s="118"/>
      <c r="BVC9" s="118"/>
      <c r="BVD9" s="118"/>
      <c r="BVE9" s="118"/>
      <c r="BVF9" s="118"/>
      <c r="BVG9" s="118"/>
      <c r="BVH9" s="118"/>
      <c r="BVI9" s="118"/>
      <c r="BVJ9" s="118"/>
      <c r="BVK9" s="118"/>
      <c r="BVL9" s="118"/>
      <c r="BVM9" s="118"/>
      <c r="BVN9" s="118"/>
      <c r="BVO9" s="118"/>
      <c r="BVP9" s="118"/>
      <c r="BVQ9" s="118"/>
      <c r="BVR9" s="118"/>
      <c r="BVS9" s="118"/>
      <c r="BVT9" s="118"/>
      <c r="BVU9" s="118"/>
      <c r="BVV9" s="118"/>
      <c r="BVW9" s="118"/>
      <c r="BVX9" s="118"/>
      <c r="BVY9" s="118"/>
      <c r="BVZ9" s="118"/>
      <c r="BWA9" s="118"/>
      <c r="BWB9" s="118"/>
      <c r="BWC9" s="118"/>
      <c r="BWD9" s="118"/>
      <c r="BWE9" s="118"/>
      <c r="BWF9" s="118"/>
      <c r="BWG9" s="118"/>
      <c r="BWH9" s="118"/>
      <c r="BWI9" s="118"/>
      <c r="BWJ9" s="118"/>
      <c r="BWK9" s="118"/>
      <c r="BWL9" s="118"/>
      <c r="BWM9" s="118"/>
      <c r="BWN9" s="118"/>
      <c r="BWO9" s="118"/>
      <c r="BWP9" s="118"/>
      <c r="BWQ9" s="118"/>
      <c r="BWR9" s="118"/>
      <c r="BWS9" s="118"/>
      <c r="BWT9" s="118"/>
      <c r="BWU9" s="118"/>
      <c r="BWV9" s="118"/>
      <c r="BWW9" s="118"/>
      <c r="BWX9" s="118"/>
      <c r="BWY9" s="118"/>
      <c r="BWZ9" s="118"/>
      <c r="BXA9" s="118"/>
      <c r="BXB9" s="118"/>
      <c r="BXC9" s="118"/>
      <c r="BXD9" s="118"/>
      <c r="BXE9" s="118"/>
      <c r="BXF9" s="118"/>
      <c r="BXG9" s="118"/>
      <c r="BXH9" s="118"/>
      <c r="BXI9" s="118"/>
      <c r="BXJ9" s="118"/>
      <c r="BXK9" s="118"/>
      <c r="BXL9" s="118"/>
      <c r="BXM9" s="118"/>
      <c r="BXN9" s="118"/>
      <c r="BXO9" s="118"/>
      <c r="BXP9" s="118"/>
      <c r="BXQ9" s="118"/>
      <c r="BXR9" s="118"/>
      <c r="BXS9" s="118"/>
      <c r="BXT9" s="118"/>
      <c r="BXU9" s="118"/>
      <c r="BXV9" s="118"/>
      <c r="BXW9" s="118"/>
      <c r="BXX9" s="118"/>
      <c r="BXY9" s="118"/>
      <c r="BXZ9" s="118"/>
      <c r="BYA9" s="118"/>
      <c r="BYB9" s="118"/>
      <c r="BYC9" s="118"/>
      <c r="BYD9" s="118"/>
      <c r="BYE9" s="118"/>
      <c r="BYF9" s="118"/>
      <c r="BYG9" s="118"/>
      <c r="BYH9" s="118"/>
      <c r="BYI9" s="118"/>
      <c r="BYJ9" s="118"/>
      <c r="BYK9" s="118"/>
      <c r="BYL9" s="118"/>
      <c r="BYM9" s="118"/>
      <c r="BYN9" s="118"/>
      <c r="BYO9" s="118"/>
      <c r="BYP9" s="118"/>
      <c r="BYQ9" s="118"/>
      <c r="BYR9" s="118"/>
      <c r="BYS9" s="118"/>
      <c r="BYT9" s="118"/>
      <c r="BYU9" s="118"/>
      <c r="BYV9" s="118"/>
      <c r="BYW9" s="118"/>
      <c r="BYX9" s="118"/>
      <c r="BYY9" s="118"/>
      <c r="BYZ9" s="118"/>
      <c r="BZA9" s="118"/>
      <c r="BZB9" s="118"/>
      <c r="BZC9" s="118"/>
      <c r="BZD9" s="118"/>
      <c r="BZE9" s="118"/>
      <c r="BZF9" s="118"/>
      <c r="BZG9" s="118"/>
      <c r="BZH9" s="118"/>
      <c r="BZI9" s="118"/>
      <c r="BZJ9" s="118"/>
      <c r="BZK9" s="118"/>
      <c r="BZL9" s="118"/>
      <c r="BZM9" s="118"/>
      <c r="BZN9" s="118"/>
      <c r="BZO9" s="118"/>
      <c r="BZP9" s="118"/>
      <c r="BZQ9" s="118"/>
      <c r="BZR9" s="118"/>
      <c r="BZS9" s="118"/>
      <c r="BZT9" s="118"/>
      <c r="BZU9" s="118"/>
      <c r="BZV9" s="118"/>
      <c r="BZW9" s="118"/>
      <c r="BZX9" s="118"/>
      <c r="BZY9" s="118"/>
      <c r="BZZ9" s="118"/>
      <c r="CAA9" s="118"/>
      <c r="CAB9" s="118"/>
      <c r="CAC9" s="118"/>
      <c r="CAD9" s="118"/>
      <c r="CAE9" s="118"/>
      <c r="CAF9" s="118"/>
      <c r="CAG9" s="118"/>
      <c r="CAH9" s="118"/>
      <c r="CAI9" s="118"/>
      <c r="CAJ9" s="118"/>
      <c r="CAK9" s="118"/>
      <c r="CAL9" s="118"/>
      <c r="CAM9" s="118"/>
      <c r="CAN9" s="118"/>
      <c r="CAO9" s="118"/>
      <c r="CAP9" s="118"/>
      <c r="CAQ9" s="118"/>
      <c r="CAR9" s="118"/>
      <c r="CAS9" s="118"/>
      <c r="CAT9" s="118"/>
      <c r="CAU9" s="118"/>
      <c r="CAV9" s="118"/>
      <c r="CAW9" s="118"/>
      <c r="CAX9" s="118"/>
      <c r="CAY9" s="118"/>
      <c r="CAZ9" s="118"/>
      <c r="CBA9" s="118"/>
      <c r="CBB9" s="118"/>
      <c r="CBC9" s="118"/>
      <c r="CBD9" s="118"/>
      <c r="CBE9" s="118"/>
      <c r="CBF9" s="118"/>
      <c r="CBG9" s="118"/>
      <c r="CBH9" s="118"/>
      <c r="CBI9" s="118"/>
      <c r="CBJ9" s="118"/>
      <c r="CBK9" s="118"/>
      <c r="CBL9" s="118"/>
      <c r="CBM9" s="118"/>
      <c r="CBN9" s="118"/>
      <c r="CBO9" s="118"/>
      <c r="CBP9" s="118"/>
      <c r="CBQ9" s="118"/>
      <c r="CBR9" s="118"/>
      <c r="CBS9" s="118"/>
      <c r="CBT9" s="118"/>
      <c r="CBU9" s="118"/>
      <c r="CBV9" s="118"/>
      <c r="CBW9" s="118"/>
      <c r="CBX9" s="118"/>
      <c r="CBY9" s="118"/>
      <c r="CBZ9" s="118"/>
      <c r="CCA9" s="118"/>
      <c r="CCB9" s="118"/>
      <c r="CCC9" s="118"/>
      <c r="CCD9" s="118"/>
      <c r="CCE9" s="118"/>
      <c r="CCF9" s="118"/>
      <c r="CCG9" s="118"/>
      <c r="CCH9" s="118"/>
      <c r="CCI9" s="118"/>
      <c r="CCJ9" s="118"/>
      <c r="CCK9" s="118"/>
      <c r="CCL9" s="118"/>
      <c r="CCM9" s="118"/>
      <c r="CCN9" s="118"/>
      <c r="CCO9" s="118"/>
      <c r="CCP9" s="118"/>
      <c r="CCQ9" s="118"/>
      <c r="CCR9" s="118"/>
      <c r="CCS9" s="118"/>
      <c r="CCT9" s="118"/>
      <c r="CCU9" s="118"/>
      <c r="CCV9" s="118"/>
      <c r="CCW9" s="118"/>
      <c r="CCX9" s="118"/>
      <c r="CCY9" s="118"/>
      <c r="CCZ9" s="118"/>
      <c r="CDA9" s="118"/>
      <c r="CDB9" s="118"/>
      <c r="CDC9" s="118"/>
      <c r="CDD9" s="118"/>
      <c r="CDE9" s="118"/>
      <c r="CDF9" s="118"/>
      <c r="CDG9" s="118"/>
      <c r="CDH9" s="118"/>
      <c r="CDI9" s="118"/>
      <c r="CDJ9" s="118"/>
      <c r="CDK9" s="118"/>
      <c r="CDL9" s="118"/>
      <c r="CDM9" s="118"/>
      <c r="CDN9" s="118"/>
      <c r="CDO9" s="118"/>
      <c r="CDP9" s="118"/>
      <c r="CDQ9" s="118"/>
      <c r="CDR9" s="118"/>
      <c r="CDS9" s="118"/>
      <c r="CDT9" s="118"/>
      <c r="CDU9" s="118"/>
      <c r="CDV9" s="118"/>
      <c r="CDW9" s="118"/>
      <c r="CDX9" s="118"/>
      <c r="CDY9" s="118"/>
      <c r="CDZ9" s="118"/>
      <c r="CEA9" s="118"/>
      <c r="CEB9" s="118"/>
      <c r="CEC9" s="118"/>
      <c r="CED9" s="118"/>
      <c r="CEE9" s="118"/>
      <c r="CEF9" s="118"/>
      <c r="CEG9" s="118"/>
      <c r="CEH9" s="118"/>
      <c r="CEI9" s="118"/>
      <c r="CEJ9" s="118"/>
      <c r="CEK9" s="118"/>
      <c r="CEL9" s="118"/>
      <c r="CEM9" s="118"/>
      <c r="CEN9" s="118"/>
      <c r="CEO9" s="118"/>
      <c r="CEP9" s="118"/>
      <c r="CEQ9" s="118"/>
      <c r="CER9" s="118"/>
      <c r="CES9" s="118"/>
      <c r="CET9" s="118"/>
      <c r="CEU9" s="118"/>
      <c r="CEV9" s="118"/>
      <c r="CEW9" s="118"/>
      <c r="CEX9" s="118"/>
      <c r="CEY9" s="118"/>
      <c r="CEZ9" s="118"/>
      <c r="CFA9" s="118"/>
      <c r="CFB9" s="118"/>
      <c r="CFC9" s="118"/>
      <c r="CFD9" s="118"/>
      <c r="CFE9" s="118"/>
      <c r="CFF9" s="118"/>
      <c r="CFG9" s="118"/>
      <c r="CFH9" s="118"/>
      <c r="CFI9" s="118"/>
      <c r="CFJ9" s="118"/>
      <c r="CFK9" s="118"/>
      <c r="CFL9" s="118"/>
      <c r="CFM9" s="118"/>
      <c r="CFN9" s="118"/>
      <c r="CFO9" s="118"/>
      <c r="CFP9" s="118"/>
      <c r="CFQ9" s="118"/>
      <c r="CFR9" s="118"/>
      <c r="CFS9" s="118"/>
      <c r="CFT9" s="118"/>
      <c r="CFU9" s="118"/>
      <c r="CFV9" s="118"/>
      <c r="CFW9" s="118"/>
      <c r="CFX9" s="118"/>
      <c r="CFY9" s="118"/>
      <c r="CFZ9" s="118"/>
      <c r="CGA9" s="118"/>
      <c r="CGB9" s="118"/>
      <c r="CGC9" s="118"/>
      <c r="CGD9" s="118"/>
      <c r="CGE9" s="118"/>
      <c r="CGF9" s="118"/>
      <c r="CGG9" s="118"/>
      <c r="CGH9" s="118"/>
      <c r="CGI9" s="118"/>
      <c r="CGJ9" s="118"/>
      <c r="CGK9" s="118"/>
      <c r="CGL9" s="118"/>
      <c r="CGM9" s="118"/>
      <c r="CGN9" s="118"/>
      <c r="CGO9" s="118"/>
      <c r="CGP9" s="118"/>
      <c r="CGQ9" s="118"/>
      <c r="CGR9" s="118"/>
      <c r="CGS9" s="118"/>
      <c r="CGT9" s="118"/>
      <c r="CGU9" s="118"/>
      <c r="CGV9" s="118"/>
      <c r="CGW9" s="118"/>
      <c r="CGX9" s="118"/>
      <c r="CGY9" s="118"/>
      <c r="CGZ9" s="118"/>
      <c r="CHA9" s="118"/>
      <c r="CHB9" s="118"/>
      <c r="CHC9" s="118"/>
      <c r="CHD9" s="118"/>
      <c r="CHE9" s="118"/>
      <c r="CHF9" s="118"/>
      <c r="CHG9" s="118"/>
      <c r="CHH9" s="118"/>
      <c r="CHI9" s="118"/>
      <c r="CHJ9" s="118"/>
      <c r="CHK9" s="118"/>
      <c r="CHL9" s="118"/>
      <c r="CHM9" s="118"/>
      <c r="CHN9" s="118"/>
      <c r="CHO9" s="118"/>
      <c r="CHP9" s="118"/>
      <c r="CHQ9" s="118"/>
      <c r="CHR9" s="118"/>
      <c r="CHS9" s="118"/>
      <c r="CHT9" s="118"/>
      <c r="CHU9" s="118"/>
      <c r="CHV9" s="118"/>
      <c r="CHW9" s="118"/>
      <c r="CHX9" s="118"/>
      <c r="CHY9" s="118"/>
      <c r="CHZ9" s="118"/>
      <c r="CIA9" s="118"/>
      <c r="CIB9" s="118"/>
      <c r="CIC9" s="118"/>
      <c r="CID9" s="118"/>
      <c r="CIE9" s="118"/>
      <c r="CIF9" s="118"/>
      <c r="CIG9" s="118"/>
      <c r="CIH9" s="118"/>
      <c r="CII9" s="118"/>
      <c r="CIJ9" s="118"/>
      <c r="CIK9" s="118"/>
      <c r="CIL9" s="118"/>
      <c r="CIM9" s="118"/>
      <c r="CIN9" s="118"/>
      <c r="CIO9" s="118"/>
      <c r="CIP9" s="118"/>
      <c r="CIQ9" s="118"/>
      <c r="CIR9" s="118"/>
      <c r="CIS9" s="118"/>
      <c r="CIT9" s="118"/>
      <c r="CIU9" s="118"/>
      <c r="CIV9" s="118"/>
      <c r="CIW9" s="118"/>
      <c r="CIX9" s="118"/>
      <c r="CIY9" s="118"/>
      <c r="CIZ9" s="118"/>
      <c r="CJA9" s="118"/>
      <c r="CJB9" s="118"/>
      <c r="CJC9" s="118"/>
      <c r="CJD9" s="118"/>
      <c r="CJE9" s="118"/>
      <c r="CJF9" s="118"/>
      <c r="CJG9" s="118"/>
      <c r="CJH9" s="118"/>
      <c r="CJI9" s="118"/>
      <c r="CJJ9" s="118"/>
      <c r="CJK9" s="118"/>
      <c r="CJL9" s="118"/>
      <c r="CJM9" s="118"/>
      <c r="CJN9" s="118"/>
      <c r="CJO9" s="118"/>
      <c r="CJP9" s="118"/>
      <c r="CJQ9" s="118"/>
      <c r="CJR9" s="118"/>
      <c r="CJS9" s="118"/>
      <c r="CJT9" s="118"/>
      <c r="CJU9" s="118"/>
      <c r="CJV9" s="118"/>
      <c r="CJW9" s="118"/>
      <c r="CJX9" s="118"/>
      <c r="CJY9" s="118"/>
      <c r="CJZ9" s="118"/>
      <c r="CKA9" s="118"/>
      <c r="CKB9" s="118"/>
      <c r="CKC9" s="118"/>
      <c r="CKD9" s="118"/>
      <c r="CKE9" s="118"/>
      <c r="CKF9" s="118"/>
      <c r="CKG9" s="118"/>
      <c r="CKH9" s="118"/>
      <c r="CKI9" s="118"/>
      <c r="CKJ9" s="118"/>
      <c r="CKK9" s="118"/>
      <c r="CKL9" s="118"/>
      <c r="CKM9" s="118"/>
      <c r="CKN9" s="118"/>
      <c r="CKO9" s="118"/>
      <c r="CKP9" s="118"/>
      <c r="CKQ9" s="118"/>
      <c r="CKR9" s="118"/>
      <c r="CKS9" s="118"/>
      <c r="CKT9" s="118"/>
      <c r="CKU9" s="118"/>
      <c r="CKV9" s="118"/>
      <c r="CKW9" s="118"/>
      <c r="CKX9" s="118"/>
      <c r="CKY9" s="118"/>
      <c r="CKZ9" s="118"/>
      <c r="CLA9" s="118"/>
      <c r="CLB9" s="118"/>
      <c r="CLC9" s="118"/>
      <c r="CLD9" s="118"/>
      <c r="CLE9" s="118"/>
      <c r="CLF9" s="118"/>
      <c r="CLG9" s="118"/>
      <c r="CLH9" s="118"/>
      <c r="CLI9" s="118"/>
      <c r="CLJ9" s="118"/>
      <c r="CLK9" s="118"/>
      <c r="CLL9" s="118"/>
      <c r="CLM9" s="118"/>
      <c r="CLN9" s="118"/>
      <c r="CLO9" s="118"/>
      <c r="CLP9" s="118"/>
      <c r="CLQ9" s="118"/>
      <c r="CLR9" s="118"/>
      <c r="CLS9" s="118"/>
      <c r="CLT9" s="118"/>
      <c r="CLU9" s="118"/>
      <c r="CLV9" s="118"/>
      <c r="CLW9" s="118"/>
      <c r="CLX9" s="118"/>
      <c r="CLY9" s="118"/>
      <c r="CLZ9" s="118"/>
      <c r="CMA9" s="118"/>
      <c r="CMB9" s="118"/>
      <c r="CMC9" s="118"/>
      <c r="CMD9" s="118"/>
      <c r="CME9" s="118"/>
      <c r="CMF9" s="118"/>
      <c r="CMG9" s="118"/>
      <c r="CMH9" s="118"/>
      <c r="CMI9" s="118"/>
      <c r="CMJ9" s="118"/>
      <c r="CMK9" s="118"/>
      <c r="CML9" s="118"/>
      <c r="CMM9" s="118"/>
      <c r="CMN9" s="118"/>
      <c r="CMO9" s="118"/>
      <c r="CMP9" s="118"/>
      <c r="CMQ9" s="118"/>
      <c r="CMR9" s="118"/>
      <c r="CMS9" s="118"/>
      <c r="CMT9" s="118"/>
      <c r="CMU9" s="118"/>
      <c r="CMV9" s="118"/>
      <c r="CMW9" s="118"/>
      <c r="CMX9" s="118"/>
      <c r="CMY9" s="118"/>
      <c r="CMZ9" s="118"/>
      <c r="CNA9" s="118"/>
      <c r="CNB9" s="118"/>
      <c r="CNC9" s="118"/>
      <c r="CND9" s="118"/>
      <c r="CNE9" s="118"/>
      <c r="CNF9" s="118"/>
      <c r="CNG9" s="118"/>
      <c r="CNH9" s="118"/>
      <c r="CNI9" s="118"/>
      <c r="CNJ9" s="118"/>
      <c r="CNK9" s="118"/>
      <c r="CNL9" s="118"/>
      <c r="CNM9" s="118"/>
      <c r="CNN9" s="118"/>
      <c r="CNO9" s="118"/>
      <c r="CNP9" s="118"/>
      <c r="CNQ9" s="118"/>
      <c r="CNR9" s="118"/>
      <c r="CNS9" s="118"/>
      <c r="CNT9" s="118"/>
      <c r="CNU9" s="118"/>
      <c r="CNV9" s="118"/>
      <c r="CNW9" s="118"/>
      <c r="CNX9" s="118"/>
      <c r="CNY9" s="118"/>
      <c r="CNZ9" s="118"/>
      <c r="COA9" s="118"/>
      <c r="COB9" s="118"/>
      <c r="COC9" s="118"/>
      <c r="COD9" s="118"/>
      <c r="COE9" s="118"/>
      <c r="COF9" s="118"/>
      <c r="COG9" s="118"/>
      <c r="COH9" s="118"/>
      <c r="COI9" s="118"/>
      <c r="COJ9" s="118"/>
      <c r="COK9" s="118"/>
      <c r="COL9" s="118"/>
      <c r="COM9" s="118"/>
      <c r="CON9" s="118"/>
      <c r="COO9" s="118"/>
      <c r="COP9" s="118"/>
      <c r="COQ9" s="118"/>
      <c r="COR9" s="118"/>
      <c r="COS9" s="118"/>
      <c r="COT9" s="118"/>
      <c r="COU9" s="118"/>
      <c r="COV9" s="118"/>
      <c r="COW9" s="118"/>
      <c r="COX9" s="118"/>
      <c r="COY9" s="118"/>
      <c r="COZ9" s="118"/>
      <c r="CPA9" s="118"/>
      <c r="CPB9" s="118"/>
      <c r="CPC9" s="118"/>
      <c r="CPD9" s="118"/>
      <c r="CPE9" s="118"/>
      <c r="CPF9" s="118"/>
      <c r="CPG9" s="118"/>
      <c r="CPH9" s="118"/>
      <c r="CPI9" s="118"/>
      <c r="CPJ9" s="118"/>
      <c r="CPK9" s="118"/>
      <c r="CPL9" s="118"/>
      <c r="CPM9" s="118"/>
      <c r="CPN9" s="118"/>
      <c r="CPO9" s="118"/>
      <c r="CPP9" s="118"/>
      <c r="CPQ9" s="118"/>
      <c r="CPR9" s="118"/>
      <c r="CPS9" s="118"/>
      <c r="CPT9" s="118"/>
      <c r="CPU9" s="118"/>
      <c r="CPV9" s="118"/>
      <c r="CPW9" s="118"/>
      <c r="CPX9" s="118"/>
      <c r="CPY9" s="118"/>
      <c r="CPZ9" s="118"/>
      <c r="CQA9" s="118"/>
      <c r="CQB9" s="118"/>
      <c r="CQC9" s="118"/>
      <c r="CQD9" s="118"/>
      <c r="CQE9" s="118"/>
      <c r="CQF9" s="118"/>
      <c r="CQG9" s="118"/>
      <c r="CQH9" s="118"/>
      <c r="CQI9" s="118"/>
      <c r="CQJ9" s="118"/>
      <c r="CQK9" s="118"/>
      <c r="CQL9" s="118"/>
      <c r="CQM9" s="118"/>
      <c r="CQN9" s="118"/>
      <c r="CQO9" s="118"/>
      <c r="CQP9" s="118"/>
      <c r="CQQ9" s="118"/>
      <c r="CQR9" s="118"/>
      <c r="CQS9" s="118"/>
      <c r="CQT9" s="118"/>
      <c r="CQU9" s="118"/>
      <c r="CQV9" s="118"/>
      <c r="CQW9" s="118"/>
      <c r="CQX9" s="118"/>
      <c r="CQY9" s="118"/>
      <c r="CQZ9" s="118"/>
      <c r="CRA9" s="118"/>
      <c r="CRB9" s="118"/>
      <c r="CRC9" s="118"/>
      <c r="CRD9" s="118"/>
      <c r="CRE9" s="118"/>
      <c r="CRF9" s="118"/>
      <c r="CRG9" s="118"/>
      <c r="CRH9" s="118"/>
      <c r="CRI9" s="118"/>
      <c r="CRJ9" s="118"/>
      <c r="CRK9" s="118"/>
      <c r="CRL9" s="118"/>
      <c r="CRM9" s="118"/>
      <c r="CRN9" s="118"/>
      <c r="CRO9" s="118"/>
      <c r="CRP9" s="118"/>
      <c r="CRQ9" s="118"/>
      <c r="CRR9" s="118"/>
      <c r="CRS9" s="118"/>
      <c r="CRT9" s="118"/>
      <c r="CRU9" s="118"/>
      <c r="CRV9" s="118"/>
      <c r="CRW9" s="118"/>
      <c r="CRX9" s="118"/>
      <c r="CRY9" s="118"/>
      <c r="CRZ9" s="118"/>
      <c r="CSA9" s="118"/>
      <c r="CSB9" s="118"/>
      <c r="CSC9" s="118"/>
      <c r="CSD9" s="118"/>
      <c r="CSE9" s="118"/>
      <c r="CSF9" s="118"/>
      <c r="CSG9" s="118"/>
      <c r="CSH9" s="118"/>
      <c r="CSI9" s="118"/>
      <c r="CSJ9" s="118"/>
      <c r="CSK9" s="118"/>
      <c r="CSL9" s="118"/>
      <c r="CSM9" s="118"/>
      <c r="CSN9" s="118"/>
      <c r="CSO9" s="118"/>
      <c r="CSP9" s="118"/>
      <c r="CSQ9" s="118"/>
      <c r="CSR9" s="118"/>
      <c r="CSS9" s="118"/>
      <c r="CST9" s="118"/>
      <c r="CSU9" s="118"/>
      <c r="CSV9" s="118"/>
      <c r="CSW9" s="118"/>
      <c r="CSX9" s="118"/>
      <c r="CSY9" s="118"/>
      <c r="CSZ9" s="118"/>
      <c r="CTA9" s="118"/>
      <c r="CTB9" s="118"/>
      <c r="CTC9" s="118"/>
      <c r="CTD9" s="118"/>
      <c r="CTE9" s="118"/>
      <c r="CTF9" s="118"/>
      <c r="CTG9" s="118"/>
      <c r="CTH9" s="118"/>
      <c r="CTI9" s="118"/>
      <c r="CTJ9" s="118"/>
      <c r="CTK9" s="118"/>
      <c r="CTL9" s="118"/>
      <c r="CTM9" s="118"/>
      <c r="CTN9" s="118"/>
      <c r="CTO9" s="118"/>
      <c r="CTP9" s="118"/>
      <c r="CTQ9" s="118"/>
      <c r="CTR9" s="118"/>
      <c r="CTS9" s="118"/>
      <c r="CTT9" s="118"/>
      <c r="CTU9" s="118"/>
      <c r="CTV9" s="118"/>
      <c r="CTW9" s="118"/>
      <c r="CTX9" s="118"/>
      <c r="CTY9" s="118"/>
      <c r="CTZ9" s="118"/>
      <c r="CUA9" s="118"/>
      <c r="CUB9" s="118"/>
      <c r="CUC9" s="118"/>
      <c r="CUD9" s="118"/>
      <c r="CUE9" s="118"/>
      <c r="CUF9" s="118"/>
      <c r="CUG9" s="118"/>
      <c r="CUH9" s="118"/>
      <c r="CUI9" s="118"/>
      <c r="CUJ9" s="118"/>
      <c r="CUK9" s="118"/>
      <c r="CUL9" s="118"/>
      <c r="CUM9" s="118"/>
      <c r="CUN9" s="118"/>
      <c r="CUO9" s="118"/>
      <c r="CUP9" s="118"/>
      <c r="CUQ9" s="118"/>
      <c r="CUR9" s="118"/>
      <c r="CUS9" s="118"/>
      <c r="CUT9" s="118"/>
      <c r="CUU9" s="118"/>
      <c r="CUV9" s="118"/>
      <c r="CUW9" s="118"/>
      <c r="CUX9" s="118"/>
      <c r="CUY9" s="118"/>
      <c r="CUZ9" s="118"/>
      <c r="CVA9" s="118"/>
      <c r="CVB9" s="118"/>
      <c r="CVC9" s="118"/>
      <c r="CVD9" s="118"/>
      <c r="CVE9" s="118"/>
      <c r="CVF9" s="118"/>
      <c r="CVG9" s="118"/>
      <c r="CVH9" s="118"/>
      <c r="CVI9" s="118"/>
      <c r="CVJ9" s="118"/>
      <c r="CVK9" s="118"/>
      <c r="CVL9" s="118"/>
      <c r="CVM9" s="118"/>
      <c r="CVN9" s="118"/>
      <c r="CVO9" s="118"/>
      <c r="CVP9" s="118"/>
      <c r="CVQ9" s="118"/>
      <c r="CVR9" s="118"/>
      <c r="CVS9" s="118"/>
      <c r="CVT9" s="118"/>
      <c r="CVU9" s="118"/>
      <c r="CVV9" s="118"/>
      <c r="CVW9" s="118"/>
      <c r="CVX9" s="118"/>
      <c r="CVY9" s="118"/>
      <c r="CVZ9" s="118"/>
      <c r="CWA9" s="118"/>
      <c r="CWB9" s="118"/>
      <c r="CWC9" s="118"/>
      <c r="CWD9" s="118"/>
      <c r="CWE9" s="118"/>
      <c r="CWF9" s="118"/>
      <c r="CWG9" s="118"/>
      <c r="CWH9" s="118"/>
      <c r="CWI9" s="118"/>
      <c r="CWJ9" s="118"/>
      <c r="CWK9" s="118"/>
      <c r="CWL9" s="118"/>
      <c r="CWM9" s="118"/>
      <c r="CWN9" s="118"/>
      <c r="CWO9" s="118"/>
      <c r="CWP9" s="118"/>
      <c r="CWQ9" s="118"/>
      <c r="CWR9" s="118"/>
      <c r="CWS9" s="118"/>
      <c r="CWT9" s="118"/>
      <c r="CWU9" s="118"/>
      <c r="CWV9" s="118"/>
      <c r="CWW9" s="118"/>
      <c r="CWX9" s="118"/>
      <c r="CWY9" s="118"/>
      <c r="CWZ9" s="118"/>
      <c r="CXA9" s="118"/>
      <c r="CXB9" s="118"/>
      <c r="CXC9" s="118"/>
      <c r="CXD9" s="118"/>
      <c r="CXE9" s="118"/>
      <c r="CXF9" s="118"/>
      <c r="CXG9" s="118"/>
      <c r="CXH9" s="118"/>
      <c r="CXI9" s="118"/>
      <c r="CXJ9" s="118"/>
      <c r="CXK9" s="118"/>
      <c r="CXL9" s="118"/>
      <c r="CXM9" s="118"/>
      <c r="CXN9" s="118"/>
      <c r="CXO9" s="118"/>
      <c r="CXP9" s="118"/>
      <c r="CXQ9" s="118"/>
      <c r="CXR9" s="118"/>
      <c r="CXS9" s="118"/>
      <c r="CXT9" s="118"/>
      <c r="CXU9" s="118"/>
      <c r="CXV9" s="118"/>
      <c r="CXW9" s="118"/>
      <c r="CXX9" s="118"/>
      <c r="CXY9" s="118"/>
      <c r="CXZ9" s="118"/>
      <c r="CYA9" s="118"/>
      <c r="CYB9" s="118"/>
      <c r="CYC9" s="118"/>
      <c r="CYD9" s="118"/>
      <c r="CYE9" s="118"/>
      <c r="CYF9" s="118"/>
      <c r="CYG9" s="118"/>
      <c r="CYH9" s="118"/>
      <c r="CYI9" s="118"/>
      <c r="CYJ9" s="118"/>
      <c r="CYK9" s="118"/>
      <c r="CYL9" s="118"/>
      <c r="CYM9" s="118"/>
      <c r="CYN9" s="118"/>
      <c r="CYO9" s="118"/>
      <c r="CYP9" s="118"/>
      <c r="CYQ9" s="118"/>
      <c r="CYR9" s="118"/>
      <c r="CYS9" s="118"/>
      <c r="CYT9" s="118"/>
      <c r="CYU9" s="118"/>
      <c r="CYV9" s="118"/>
      <c r="CYW9" s="118"/>
      <c r="CYX9" s="118"/>
      <c r="CYY9" s="118"/>
      <c r="CYZ9" s="118"/>
      <c r="CZA9" s="118"/>
      <c r="CZB9" s="118"/>
      <c r="CZC9" s="118"/>
      <c r="CZD9" s="118"/>
      <c r="CZE9" s="118"/>
      <c r="CZF9" s="118"/>
      <c r="CZG9" s="118"/>
      <c r="CZH9" s="118"/>
      <c r="CZI9" s="118"/>
      <c r="CZJ9" s="118"/>
      <c r="CZK9" s="118"/>
      <c r="CZL9" s="118"/>
      <c r="CZM9" s="118"/>
      <c r="CZN9" s="118"/>
      <c r="CZO9" s="118"/>
      <c r="CZP9" s="118"/>
      <c r="CZQ9" s="118"/>
      <c r="CZR9" s="118"/>
      <c r="CZS9" s="118"/>
      <c r="CZT9" s="118"/>
      <c r="CZU9" s="118"/>
      <c r="CZV9" s="118"/>
      <c r="CZW9" s="118"/>
      <c r="CZX9" s="118"/>
      <c r="CZY9" s="118"/>
      <c r="CZZ9" s="118"/>
      <c r="DAA9" s="118"/>
      <c r="DAB9" s="118"/>
      <c r="DAC9" s="118"/>
      <c r="DAD9" s="118"/>
      <c r="DAE9" s="118"/>
      <c r="DAF9" s="118"/>
      <c r="DAG9" s="118"/>
      <c r="DAH9" s="118"/>
      <c r="DAI9" s="118"/>
      <c r="DAJ9" s="118"/>
      <c r="DAK9" s="118"/>
      <c r="DAL9" s="118"/>
      <c r="DAM9" s="118"/>
      <c r="DAN9" s="118"/>
      <c r="DAO9" s="118"/>
      <c r="DAP9" s="118"/>
      <c r="DAQ9" s="118"/>
      <c r="DAR9" s="118"/>
      <c r="DAS9" s="118"/>
      <c r="DAT9" s="118"/>
      <c r="DAU9" s="118"/>
      <c r="DAV9" s="118"/>
      <c r="DAW9" s="118"/>
      <c r="DAX9" s="118"/>
      <c r="DAY9" s="118"/>
      <c r="DAZ9" s="118"/>
      <c r="DBA9" s="118"/>
      <c r="DBB9" s="118"/>
      <c r="DBC9" s="118"/>
      <c r="DBD9" s="118"/>
      <c r="DBE9" s="118"/>
      <c r="DBF9" s="118"/>
      <c r="DBG9" s="118"/>
      <c r="DBH9" s="118"/>
      <c r="DBI9" s="118"/>
      <c r="DBJ9" s="118"/>
      <c r="DBK9" s="118"/>
      <c r="DBL9" s="118"/>
      <c r="DBM9" s="118"/>
      <c r="DBN9" s="118"/>
      <c r="DBO9" s="118"/>
      <c r="DBP9" s="118"/>
      <c r="DBQ9" s="118"/>
      <c r="DBR9" s="118"/>
      <c r="DBS9" s="118"/>
      <c r="DBT9" s="118"/>
      <c r="DBU9" s="118"/>
      <c r="DBV9" s="118"/>
      <c r="DBW9" s="118"/>
      <c r="DBX9" s="118"/>
      <c r="DBY9" s="118"/>
      <c r="DBZ9" s="118"/>
      <c r="DCA9" s="118"/>
      <c r="DCB9" s="118"/>
      <c r="DCC9" s="118"/>
      <c r="DCD9" s="118"/>
      <c r="DCE9" s="118"/>
      <c r="DCF9" s="118"/>
      <c r="DCG9" s="118"/>
      <c r="DCH9" s="118"/>
      <c r="DCI9" s="118"/>
      <c r="DCJ9" s="118"/>
      <c r="DCK9" s="118"/>
      <c r="DCL9" s="118"/>
      <c r="DCM9" s="118"/>
      <c r="DCN9" s="118"/>
      <c r="DCO9" s="118"/>
      <c r="DCP9" s="118"/>
      <c r="DCQ9" s="118"/>
      <c r="DCR9" s="118"/>
      <c r="DCS9" s="118"/>
      <c r="DCT9" s="118"/>
      <c r="DCU9" s="118"/>
      <c r="DCV9" s="118"/>
      <c r="DCW9" s="118"/>
      <c r="DCX9" s="118"/>
      <c r="DCY9" s="118"/>
      <c r="DCZ9" s="118"/>
      <c r="DDA9" s="118"/>
      <c r="DDB9" s="118"/>
      <c r="DDC9" s="118"/>
      <c r="DDD9" s="118"/>
      <c r="DDE9" s="118"/>
      <c r="DDF9" s="118"/>
      <c r="DDG9" s="118"/>
      <c r="DDH9" s="118"/>
      <c r="DDI9" s="118"/>
      <c r="DDJ9" s="118"/>
      <c r="DDK9" s="118"/>
      <c r="DDL9" s="118"/>
      <c r="DDM9" s="118"/>
      <c r="DDN9" s="118"/>
      <c r="DDO9" s="118"/>
      <c r="DDP9" s="118"/>
      <c r="DDQ9" s="118"/>
      <c r="DDR9" s="118"/>
      <c r="DDS9" s="118"/>
      <c r="DDT9" s="118"/>
      <c r="DDU9" s="118"/>
      <c r="DDV9" s="118"/>
      <c r="DDW9" s="118"/>
      <c r="DDX9" s="118"/>
      <c r="DDY9" s="118"/>
      <c r="DDZ9" s="118"/>
      <c r="DEA9" s="118"/>
      <c r="DEB9" s="118"/>
      <c r="DEC9" s="118"/>
      <c r="DED9" s="118"/>
      <c r="DEE9" s="118"/>
      <c r="DEF9" s="118"/>
      <c r="DEG9" s="118"/>
      <c r="DEH9" s="118"/>
      <c r="DEI9" s="118"/>
      <c r="DEJ9" s="118"/>
      <c r="DEK9" s="118"/>
      <c r="DEL9" s="118"/>
      <c r="DEM9" s="118"/>
      <c r="DEN9" s="118"/>
      <c r="DEO9" s="118"/>
      <c r="DEP9" s="118"/>
      <c r="DEQ9" s="118"/>
      <c r="DER9" s="118"/>
      <c r="DES9" s="118"/>
      <c r="DET9" s="118"/>
      <c r="DEU9" s="118"/>
      <c r="DEV9" s="118"/>
      <c r="DEW9" s="118"/>
      <c r="DEX9" s="118"/>
      <c r="DEY9" s="118"/>
      <c r="DEZ9" s="118"/>
      <c r="DFA9" s="118"/>
      <c r="DFB9" s="118"/>
      <c r="DFC9" s="118"/>
      <c r="DFD9" s="118"/>
      <c r="DFE9" s="118"/>
      <c r="DFF9" s="118"/>
      <c r="DFG9" s="118"/>
      <c r="DFH9" s="118"/>
      <c r="DFI9" s="118"/>
      <c r="DFJ9" s="118"/>
      <c r="DFK9" s="118"/>
      <c r="DFL9" s="118"/>
      <c r="DFM9" s="118"/>
      <c r="DFN9" s="118"/>
      <c r="DFO9" s="118"/>
      <c r="DFP9" s="118"/>
      <c r="DFQ9" s="118"/>
      <c r="DFR9" s="118"/>
      <c r="DFS9" s="118"/>
      <c r="DFT9" s="118"/>
      <c r="DFU9" s="118"/>
      <c r="DFV9" s="118"/>
      <c r="DFW9" s="118"/>
      <c r="DFX9" s="118"/>
      <c r="DFY9" s="118"/>
      <c r="DFZ9" s="118"/>
      <c r="DGA9" s="118"/>
      <c r="DGB9" s="118"/>
      <c r="DGC9" s="118"/>
      <c r="DGD9" s="118"/>
      <c r="DGE9" s="118"/>
      <c r="DGF9" s="118"/>
      <c r="DGG9" s="118"/>
      <c r="DGH9" s="118"/>
      <c r="DGI9" s="118"/>
      <c r="DGJ9" s="118"/>
      <c r="DGK9" s="118"/>
      <c r="DGL9" s="118"/>
      <c r="DGM9" s="118"/>
      <c r="DGN9" s="118"/>
      <c r="DGO9" s="118"/>
      <c r="DGP9" s="118"/>
      <c r="DGQ9" s="118"/>
      <c r="DGR9" s="118"/>
      <c r="DGS9" s="118"/>
      <c r="DGT9" s="118"/>
      <c r="DGU9" s="118"/>
      <c r="DGV9" s="118"/>
      <c r="DGW9" s="118"/>
      <c r="DGX9" s="118"/>
      <c r="DGY9" s="118"/>
      <c r="DGZ9" s="118"/>
      <c r="DHA9" s="118"/>
      <c r="DHB9" s="118"/>
      <c r="DHC9" s="118"/>
      <c r="DHD9" s="118"/>
      <c r="DHE9" s="118"/>
      <c r="DHF9" s="118"/>
      <c r="DHG9" s="118"/>
      <c r="DHH9" s="118"/>
      <c r="DHI9" s="118"/>
      <c r="DHJ9" s="118"/>
      <c r="DHK9" s="118"/>
      <c r="DHL9" s="118"/>
      <c r="DHM9" s="118"/>
      <c r="DHN9" s="118"/>
      <c r="DHO9" s="118"/>
      <c r="DHP9" s="118"/>
      <c r="DHQ9" s="118"/>
      <c r="DHR9" s="118"/>
      <c r="DHS9" s="118"/>
      <c r="DHT9" s="118"/>
      <c r="DHU9" s="118"/>
      <c r="DHV9" s="118"/>
      <c r="DHW9" s="118"/>
      <c r="DHX9" s="118"/>
      <c r="DHY9" s="118"/>
      <c r="DHZ9" s="118"/>
      <c r="DIA9" s="118"/>
      <c r="DIB9" s="118"/>
      <c r="DIC9" s="118"/>
      <c r="DID9" s="118"/>
      <c r="DIE9" s="118"/>
      <c r="DIF9" s="118"/>
      <c r="DIG9" s="118"/>
      <c r="DIH9" s="118"/>
      <c r="DII9" s="118"/>
      <c r="DIJ9" s="118"/>
      <c r="DIK9" s="118"/>
      <c r="DIL9" s="118"/>
      <c r="DIM9" s="118"/>
      <c r="DIN9" s="118"/>
      <c r="DIO9" s="118"/>
      <c r="DIP9" s="118"/>
      <c r="DIQ9" s="118"/>
      <c r="DIR9" s="118"/>
      <c r="DIS9" s="118"/>
      <c r="DIT9" s="118"/>
      <c r="DIU9" s="118"/>
      <c r="DIV9" s="118"/>
      <c r="DIW9" s="118"/>
      <c r="DIX9" s="118"/>
      <c r="DIY9" s="118"/>
      <c r="DIZ9" s="118"/>
      <c r="DJA9" s="118"/>
      <c r="DJB9" s="118"/>
      <c r="DJC9" s="118"/>
      <c r="DJD9" s="118"/>
      <c r="DJE9" s="118"/>
      <c r="DJF9" s="118"/>
      <c r="DJG9" s="118"/>
      <c r="DJH9" s="118"/>
      <c r="DJI9" s="118"/>
      <c r="DJJ9" s="118"/>
      <c r="DJK9" s="118"/>
      <c r="DJL9" s="118"/>
      <c r="DJM9" s="118"/>
      <c r="DJN9" s="118"/>
      <c r="DJO9" s="118"/>
      <c r="DJP9" s="118"/>
      <c r="DJQ9" s="118"/>
      <c r="DJR9" s="118"/>
      <c r="DJS9" s="118"/>
      <c r="DJT9" s="118"/>
      <c r="DJU9" s="118"/>
      <c r="DJV9" s="118"/>
      <c r="DJW9" s="118"/>
      <c r="DJX9" s="118"/>
      <c r="DJY9" s="118"/>
      <c r="DJZ9" s="118"/>
      <c r="DKA9" s="118"/>
      <c r="DKB9" s="118"/>
      <c r="DKC9" s="118"/>
      <c r="DKD9" s="118"/>
      <c r="DKE9" s="118"/>
      <c r="DKF9" s="118"/>
      <c r="DKG9" s="118"/>
      <c r="DKH9" s="118"/>
      <c r="DKI9" s="118"/>
      <c r="DKJ9" s="118"/>
      <c r="DKK9" s="118"/>
      <c r="DKL9" s="118"/>
      <c r="DKM9" s="118"/>
      <c r="DKN9" s="118"/>
      <c r="DKO9" s="118"/>
      <c r="DKP9" s="118"/>
      <c r="DKQ9" s="118"/>
      <c r="DKR9" s="118"/>
      <c r="DKS9" s="118"/>
      <c r="DKT9" s="118"/>
      <c r="DKU9" s="118"/>
      <c r="DKV9" s="118"/>
      <c r="DKW9" s="118"/>
      <c r="DKX9" s="118"/>
      <c r="DKY9" s="118"/>
      <c r="DKZ9" s="118"/>
      <c r="DLA9" s="118"/>
      <c r="DLB9" s="118"/>
      <c r="DLC9" s="118"/>
      <c r="DLD9" s="118"/>
      <c r="DLE9" s="118"/>
      <c r="DLF9" s="118"/>
      <c r="DLG9" s="118"/>
      <c r="DLH9" s="118"/>
      <c r="DLI9" s="118"/>
      <c r="DLJ9" s="118"/>
      <c r="DLK9" s="118"/>
      <c r="DLL9" s="118"/>
      <c r="DLM9" s="118"/>
      <c r="DLN9" s="118"/>
      <c r="DLO9" s="118"/>
      <c r="DLP9" s="118"/>
      <c r="DLQ9" s="118"/>
      <c r="DLR9" s="118"/>
      <c r="DLS9" s="118"/>
      <c r="DLT9" s="118"/>
      <c r="DLU9" s="118"/>
      <c r="DLV9" s="118"/>
      <c r="DLW9" s="118"/>
      <c r="DLX9" s="118"/>
      <c r="DLY9" s="118"/>
      <c r="DLZ9" s="118"/>
      <c r="DMA9" s="118"/>
      <c r="DMB9" s="118"/>
      <c r="DMC9" s="118"/>
      <c r="DMD9" s="118"/>
      <c r="DME9" s="118"/>
      <c r="DMF9" s="118"/>
      <c r="DMG9" s="118"/>
      <c r="DMH9" s="118"/>
      <c r="DMI9" s="118"/>
      <c r="DMJ9" s="118"/>
      <c r="DMK9" s="118"/>
      <c r="DML9" s="118"/>
      <c r="DMM9" s="118"/>
      <c r="DMN9" s="118"/>
      <c r="DMO9" s="118"/>
      <c r="DMP9" s="118"/>
      <c r="DMQ9" s="118"/>
      <c r="DMR9" s="118"/>
      <c r="DMS9" s="118"/>
      <c r="DMT9" s="118"/>
      <c r="DMU9" s="118"/>
      <c r="DMV9" s="118"/>
      <c r="DMW9" s="118"/>
      <c r="DMX9" s="118"/>
      <c r="DMY9" s="118"/>
      <c r="DMZ9" s="118"/>
      <c r="DNA9" s="118"/>
      <c r="DNB9" s="118"/>
      <c r="DNC9" s="118"/>
      <c r="DND9" s="118"/>
      <c r="DNE9" s="118"/>
      <c r="DNF9" s="118"/>
      <c r="DNG9" s="118"/>
      <c r="DNH9" s="118"/>
      <c r="DNI9" s="118"/>
      <c r="DNJ9" s="118"/>
      <c r="DNK9" s="118"/>
      <c r="DNL9" s="118"/>
      <c r="DNM9" s="118"/>
      <c r="DNN9" s="118"/>
      <c r="DNO9" s="118"/>
      <c r="DNP9" s="118"/>
      <c r="DNQ9" s="118"/>
      <c r="DNR9" s="118"/>
      <c r="DNS9" s="118"/>
      <c r="DNT9" s="118"/>
      <c r="DNU9" s="118"/>
      <c r="DNV9" s="118"/>
      <c r="DNW9" s="118"/>
      <c r="DNX9" s="118"/>
      <c r="DNY9" s="118"/>
      <c r="DNZ9" s="118"/>
      <c r="DOA9" s="118"/>
      <c r="DOB9" s="118"/>
      <c r="DOC9" s="118"/>
      <c r="DOD9" s="118"/>
      <c r="DOE9" s="118"/>
      <c r="DOF9" s="118"/>
      <c r="DOG9" s="118"/>
      <c r="DOH9" s="118"/>
      <c r="DOI9" s="118"/>
      <c r="DOJ9" s="118"/>
      <c r="DOK9" s="118"/>
      <c r="DOL9" s="118"/>
      <c r="DOM9" s="118"/>
      <c r="DON9" s="118"/>
      <c r="DOO9" s="118"/>
      <c r="DOP9" s="118"/>
      <c r="DOQ9" s="118"/>
      <c r="DOR9" s="118"/>
      <c r="DOS9" s="118"/>
      <c r="DOT9" s="118"/>
      <c r="DOU9" s="118"/>
      <c r="DOV9" s="118"/>
      <c r="DOW9" s="118"/>
      <c r="DOX9" s="118"/>
      <c r="DOY9" s="118"/>
      <c r="DOZ9" s="118"/>
      <c r="DPA9" s="118"/>
      <c r="DPB9" s="118"/>
      <c r="DPC9" s="118"/>
      <c r="DPD9" s="118"/>
      <c r="DPE9" s="118"/>
      <c r="DPF9" s="118"/>
      <c r="DPG9" s="118"/>
      <c r="DPH9" s="118"/>
      <c r="DPI9" s="118"/>
      <c r="DPJ9" s="118"/>
      <c r="DPK9" s="118"/>
      <c r="DPL9" s="118"/>
      <c r="DPM9" s="118"/>
      <c r="DPN9" s="118"/>
      <c r="DPO9" s="118"/>
      <c r="DPP9" s="118"/>
      <c r="DPQ9" s="118"/>
      <c r="DPR9" s="118"/>
      <c r="DPS9" s="118"/>
      <c r="DPT9" s="118"/>
      <c r="DPU9" s="118"/>
      <c r="DPV9" s="118"/>
      <c r="DPW9" s="118"/>
      <c r="DPX9" s="118"/>
      <c r="DPY9" s="118"/>
      <c r="DPZ9" s="118"/>
      <c r="DQA9" s="118"/>
      <c r="DQB9" s="118"/>
      <c r="DQC9" s="118"/>
      <c r="DQD9" s="118"/>
      <c r="DQE9" s="118"/>
      <c r="DQF9" s="118"/>
      <c r="DQG9" s="118"/>
      <c r="DQH9" s="118"/>
      <c r="DQI9" s="118"/>
      <c r="DQJ9" s="118"/>
      <c r="DQK9" s="118"/>
      <c r="DQL9" s="118"/>
      <c r="DQM9" s="118"/>
      <c r="DQN9" s="118"/>
      <c r="DQO9" s="118"/>
      <c r="DQP9" s="118"/>
      <c r="DQQ9" s="118"/>
      <c r="DQR9" s="118"/>
      <c r="DQS9" s="118"/>
      <c r="DQT9" s="118"/>
      <c r="DQU9" s="118"/>
      <c r="DQV9" s="118"/>
      <c r="DQW9" s="118"/>
      <c r="DQX9" s="118"/>
      <c r="DQY9" s="118"/>
      <c r="DQZ9" s="118"/>
      <c r="DRA9" s="118"/>
      <c r="DRB9" s="118"/>
      <c r="DRC9" s="118"/>
      <c r="DRD9" s="118"/>
      <c r="DRE9" s="118"/>
      <c r="DRF9" s="118"/>
      <c r="DRG9" s="118"/>
      <c r="DRH9" s="118"/>
      <c r="DRI9" s="118"/>
      <c r="DRJ9" s="118"/>
      <c r="DRK9" s="118"/>
      <c r="DRL9" s="118"/>
      <c r="DRM9" s="118"/>
      <c r="DRN9" s="118"/>
      <c r="DRO9" s="118"/>
      <c r="DRP9" s="118"/>
      <c r="DRQ9" s="118"/>
      <c r="DRR9" s="118"/>
      <c r="DRS9" s="118"/>
      <c r="DRT9" s="118"/>
      <c r="DRU9" s="118"/>
      <c r="DRV9" s="118"/>
      <c r="DRW9" s="118"/>
      <c r="DRX9" s="118"/>
      <c r="DRY9" s="118"/>
      <c r="DRZ9" s="118"/>
      <c r="DSA9" s="118"/>
      <c r="DSB9" s="118"/>
      <c r="DSC9" s="118"/>
      <c r="DSD9" s="118"/>
      <c r="DSE9" s="118"/>
      <c r="DSF9" s="118"/>
      <c r="DSG9" s="118"/>
      <c r="DSH9" s="118"/>
      <c r="DSI9" s="118"/>
      <c r="DSJ9" s="118"/>
      <c r="DSK9" s="118"/>
      <c r="DSL9" s="118"/>
      <c r="DSM9" s="118"/>
      <c r="DSN9" s="118"/>
      <c r="DSO9" s="118"/>
      <c r="DSP9" s="118"/>
      <c r="DSQ9" s="118"/>
      <c r="DSR9" s="118"/>
      <c r="DSS9" s="118"/>
      <c r="DST9" s="118"/>
      <c r="DSU9" s="118"/>
      <c r="DSV9" s="118"/>
      <c r="DSW9" s="118"/>
      <c r="DSX9" s="118"/>
      <c r="DSY9" s="118"/>
      <c r="DSZ9" s="118"/>
      <c r="DTA9" s="118"/>
      <c r="DTB9" s="118"/>
      <c r="DTC9" s="118"/>
      <c r="DTD9" s="118"/>
      <c r="DTE9" s="118"/>
      <c r="DTF9" s="118"/>
      <c r="DTG9" s="118"/>
      <c r="DTH9" s="118"/>
      <c r="DTI9" s="118"/>
      <c r="DTJ9" s="118"/>
      <c r="DTK9" s="118"/>
      <c r="DTL9" s="118"/>
      <c r="DTM9" s="118"/>
      <c r="DTN9" s="118"/>
      <c r="DTO9" s="118"/>
      <c r="DTP9" s="118"/>
      <c r="DTQ9" s="118"/>
      <c r="DTR9" s="118"/>
      <c r="DTS9" s="118"/>
      <c r="DTT9" s="118"/>
      <c r="DTU9" s="118"/>
      <c r="DTV9" s="118"/>
      <c r="DTW9" s="118"/>
      <c r="DTX9" s="118"/>
      <c r="DTY9" s="118"/>
      <c r="DTZ9" s="118"/>
      <c r="DUA9" s="118"/>
      <c r="DUB9" s="118"/>
      <c r="DUC9" s="118"/>
      <c r="DUD9" s="118"/>
      <c r="DUE9" s="118"/>
      <c r="DUF9" s="118"/>
      <c r="DUG9" s="118"/>
      <c r="DUH9" s="118"/>
      <c r="DUI9" s="118"/>
      <c r="DUJ9" s="118"/>
      <c r="DUK9" s="118"/>
      <c r="DUL9" s="118"/>
      <c r="DUM9" s="118"/>
      <c r="DUN9" s="118"/>
      <c r="DUO9" s="118"/>
      <c r="DUP9" s="118"/>
      <c r="DUQ9" s="118"/>
      <c r="DUR9" s="118"/>
      <c r="DUS9" s="118"/>
      <c r="DUT9" s="118"/>
      <c r="DUU9" s="118"/>
      <c r="DUV9" s="118"/>
      <c r="DUW9" s="118"/>
      <c r="DUX9" s="118"/>
      <c r="DUY9" s="118"/>
      <c r="DUZ9" s="118"/>
      <c r="DVA9" s="118"/>
      <c r="DVB9" s="118"/>
      <c r="DVC9" s="118"/>
      <c r="DVD9" s="118"/>
      <c r="DVE9" s="118"/>
      <c r="DVF9" s="118"/>
      <c r="DVG9" s="118"/>
      <c r="DVH9" s="118"/>
      <c r="DVI9" s="118"/>
      <c r="DVJ9" s="118"/>
      <c r="DVK9" s="118"/>
      <c r="DVL9" s="118"/>
      <c r="DVM9" s="118"/>
      <c r="DVN9" s="118"/>
      <c r="DVO9" s="118"/>
      <c r="DVP9" s="118"/>
      <c r="DVQ9" s="118"/>
      <c r="DVR9" s="118"/>
      <c r="DVS9" s="118"/>
      <c r="DVT9" s="118"/>
      <c r="DVU9" s="118"/>
      <c r="DVV9" s="118"/>
      <c r="DVW9" s="118"/>
      <c r="DVX9" s="118"/>
      <c r="DVY9" s="118"/>
      <c r="DVZ9" s="118"/>
      <c r="DWA9" s="118"/>
      <c r="DWB9" s="118"/>
      <c r="DWC9" s="118"/>
      <c r="DWD9" s="118"/>
      <c r="DWE9" s="118"/>
      <c r="DWF9" s="118"/>
      <c r="DWG9" s="118"/>
      <c r="DWH9" s="118"/>
      <c r="DWI9" s="118"/>
      <c r="DWJ9" s="118"/>
      <c r="DWK9" s="118"/>
      <c r="DWL9" s="118"/>
      <c r="DWM9" s="118"/>
      <c r="DWN9" s="118"/>
      <c r="DWO9" s="118"/>
      <c r="DWP9" s="118"/>
      <c r="DWQ9" s="118"/>
      <c r="DWR9" s="118"/>
      <c r="DWS9" s="118"/>
      <c r="DWT9" s="118"/>
      <c r="DWU9" s="118"/>
      <c r="DWV9" s="118"/>
      <c r="DWW9" s="118"/>
      <c r="DWX9" s="118"/>
      <c r="DWY9" s="118"/>
      <c r="DWZ9" s="118"/>
      <c r="DXA9" s="118"/>
      <c r="DXB9" s="118"/>
      <c r="DXC9" s="118"/>
      <c r="DXD9" s="118"/>
      <c r="DXE9" s="118"/>
      <c r="DXF9" s="118"/>
      <c r="DXG9" s="118"/>
      <c r="DXH9" s="118"/>
      <c r="DXI9" s="118"/>
      <c r="DXJ9" s="118"/>
      <c r="DXK9" s="118"/>
      <c r="DXL9" s="118"/>
      <c r="DXM9" s="118"/>
      <c r="DXN9" s="118"/>
      <c r="DXO9" s="118"/>
      <c r="DXP9" s="118"/>
      <c r="DXQ9" s="118"/>
      <c r="DXR9" s="118"/>
      <c r="DXS9" s="118"/>
      <c r="DXT9" s="118"/>
      <c r="DXU9" s="118"/>
      <c r="DXV9" s="118"/>
      <c r="DXW9" s="118"/>
      <c r="DXX9" s="118"/>
      <c r="DXY9" s="118"/>
      <c r="DXZ9" s="118"/>
      <c r="DYA9" s="118"/>
      <c r="DYB9" s="118"/>
      <c r="DYC9" s="118"/>
      <c r="DYD9" s="118"/>
      <c r="DYE9" s="118"/>
      <c r="DYF9" s="118"/>
      <c r="DYG9" s="118"/>
      <c r="DYH9" s="118"/>
      <c r="DYI9" s="118"/>
      <c r="DYJ9" s="118"/>
      <c r="DYK9" s="118"/>
      <c r="DYL9" s="118"/>
      <c r="DYM9" s="118"/>
      <c r="DYN9" s="118"/>
      <c r="DYO9" s="118"/>
      <c r="DYP9" s="118"/>
      <c r="DYQ9" s="118"/>
      <c r="DYR9" s="118"/>
      <c r="DYS9" s="118"/>
      <c r="DYT9" s="118"/>
      <c r="DYU9" s="118"/>
      <c r="DYV9" s="118"/>
      <c r="DYW9" s="118"/>
      <c r="DYX9" s="118"/>
      <c r="DYY9" s="118"/>
      <c r="DYZ9" s="118"/>
      <c r="DZA9" s="118"/>
      <c r="DZB9" s="118"/>
      <c r="DZC9" s="118"/>
      <c r="DZD9" s="118"/>
      <c r="DZE9" s="118"/>
      <c r="DZF9" s="118"/>
      <c r="DZG9" s="118"/>
      <c r="DZH9" s="118"/>
      <c r="DZI9" s="118"/>
      <c r="DZJ9" s="118"/>
      <c r="DZK9" s="118"/>
      <c r="DZL9" s="118"/>
      <c r="DZM9" s="118"/>
      <c r="DZN9" s="118"/>
      <c r="DZO9" s="118"/>
      <c r="DZP9" s="118"/>
      <c r="DZQ9" s="118"/>
      <c r="DZR9" s="118"/>
      <c r="DZS9" s="118"/>
      <c r="DZT9" s="118"/>
      <c r="DZU9" s="118"/>
      <c r="DZV9" s="118"/>
      <c r="DZW9" s="118"/>
      <c r="DZX9" s="118"/>
      <c r="DZY9" s="118"/>
      <c r="DZZ9" s="118"/>
      <c r="EAA9" s="118"/>
      <c r="EAB9" s="118"/>
      <c r="EAC9" s="118"/>
      <c r="EAD9" s="118"/>
      <c r="EAE9" s="118"/>
      <c r="EAF9" s="118"/>
      <c r="EAG9" s="118"/>
      <c r="EAH9" s="118"/>
      <c r="EAI9" s="118"/>
      <c r="EAJ9" s="118"/>
      <c r="EAK9" s="118"/>
      <c r="EAL9" s="118"/>
      <c r="EAM9" s="118"/>
      <c r="EAN9" s="118"/>
      <c r="EAO9" s="118"/>
      <c r="EAP9" s="118"/>
      <c r="EAQ9" s="118"/>
      <c r="EAR9" s="118"/>
      <c r="EAS9" s="118"/>
      <c r="EAT9" s="118"/>
      <c r="EAU9" s="118"/>
      <c r="EAV9" s="118"/>
      <c r="EAW9" s="118"/>
      <c r="EAX9" s="118"/>
      <c r="EAY9" s="118"/>
      <c r="EAZ9" s="118"/>
      <c r="EBA9" s="118"/>
      <c r="EBB9" s="118"/>
      <c r="EBC9" s="118"/>
      <c r="EBD9" s="118"/>
      <c r="EBE9" s="118"/>
      <c r="EBF9" s="118"/>
      <c r="EBG9" s="118"/>
      <c r="EBH9" s="118"/>
      <c r="EBI9" s="118"/>
      <c r="EBJ9" s="118"/>
      <c r="EBK9" s="118"/>
      <c r="EBL9" s="118"/>
      <c r="EBM9" s="118"/>
      <c r="EBN9" s="118"/>
      <c r="EBO9" s="118"/>
      <c r="EBP9" s="118"/>
      <c r="EBQ9" s="118"/>
      <c r="EBR9" s="118"/>
      <c r="EBS9" s="118"/>
      <c r="EBT9" s="118"/>
      <c r="EBU9" s="118"/>
      <c r="EBV9" s="118"/>
      <c r="EBW9" s="118"/>
      <c r="EBX9" s="118"/>
      <c r="EBY9" s="118"/>
      <c r="EBZ9" s="118"/>
      <c r="ECA9" s="118"/>
      <c r="ECB9" s="118"/>
      <c r="ECC9" s="118"/>
      <c r="ECD9" s="118"/>
      <c r="ECE9" s="118"/>
      <c r="ECF9" s="118"/>
      <c r="ECG9" s="118"/>
      <c r="ECH9" s="118"/>
      <c r="ECI9" s="118"/>
      <c r="ECJ9" s="118"/>
      <c r="ECK9" s="118"/>
      <c r="ECL9" s="118"/>
      <c r="ECM9" s="118"/>
      <c r="ECN9" s="118"/>
      <c r="ECO9" s="118"/>
      <c r="ECP9" s="118"/>
      <c r="ECQ9" s="118"/>
      <c r="ECR9" s="118"/>
      <c r="ECS9" s="118"/>
      <c r="ECT9" s="118"/>
      <c r="ECU9" s="118"/>
      <c r="ECV9" s="118"/>
      <c r="ECW9" s="118"/>
      <c r="ECX9" s="118"/>
      <c r="ECY9" s="118"/>
      <c r="ECZ9" s="118"/>
      <c r="EDA9" s="118"/>
      <c r="EDB9" s="118"/>
      <c r="EDC9" s="118"/>
      <c r="EDD9" s="118"/>
      <c r="EDE9" s="118"/>
      <c r="EDF9" s="118"/>
      <c r="EDG9" s="118"/>
      <c r="EDH9" s="118"/>
      <c r="EDI9" s="118"/>
      <c r="EDJ9" s="118"/>
      <c r="EDK9" s="118"/>
      <c r="EDL9" s="118"/>
      <c r="EDM9" s="118"/>
      <c r="EDN9" s="118"/>
      <c r="EDO9" s="118"/>
      <c r="EDP9" s="118"/>
      <c r="EDQ9" s="118"/>
      <c r="EDR9" s="118"/>
      <c r="EDS9" s="118"/>
      <c r="EDT9" s="118"/>
      <c r="EDU9" s="118"/>
      <c r="EDV9" s="118"/>
      <c r="EDW9" s="118"/>
      <c r="EDX9" s="118"/>
      <c r="EDY9" s="118"/>
      <c r="EDZ9" s="118"/>
      <c r="EEA9" s="118"/>
      <c r="EEB9" s="118"/>
      <c r="EEC9" s="118"/>
      <c r="EED9" s="118"/>
      <c r="EEE9" s="118"/>
      <c r="EEF9" s="118"/>
      <c r="EEG9" s="118"/>
      <c r="EEH9" s="118"/>
      <c r="EEI9" s="118"/>
      <c r="EEJ9" s="118"/>
      <c r="EEK9" s="118"/>
      <c r="EEL9" s="118"/>
      <c r="EEM9" s="118"/>
      <c r="EEN9" s="118"/>
      <c r="EEO9" s="118"/>
      <c r="EEP9" s="118"/>
      <c r="EEQ9" s="118"/>
      <c r="EER9" s="118"/>
      <c r="EES9" s="118"/>
      <c r="EET9" s="118"/>
      <c r="EEU9" s="118"/>
      <c r="EEV9" s="118"/>
      <c r="EEW9" s="118"/>
      <c r="EEX9" s="118"/>
      <c r="EEY9" s="118"/>
      <c r="EEZ9" s="118"/>
      <c r="EFA9" s="118"/>
      <c r="EFB9" s="118"/>
      <c r="EFC9" s="118"/>
      <c r="EFD9" s="118"/>
      <c r="EFE9" s="118"/>
      <c r="EFF9" s="118"/>
      <c r="EFG9" s="118"/>
      <c r="EFH9" s="118"/>
      <c r="EFI9" s="118"/>
      <c r="EFJ9" s="118"/>
      <c r="EFK9" s="118"/>
      <c r="EFL9" s="118"/>
      <c r="EFM9" s="118"/>
      <c r="EFN9" s="118"/>
      <c r="EFO9" s="118"/>
      <c r="EFP9" s="118"/>
      <c r="EFQ9" s="118"/>
      <c r="EFR9" s="118"/>
      <c r="EFS9" s="118"/>
      <c r="EFT9" s="118"/>
      <c r="EFU9" s="118"/>
      <c r="EFV9" s="118"/>
      <c r="EFW9" s="118"/>
      <c r="EFX9" s="118"/>
      <c r="EFY9" s="118"/>
      <c r="EFZ9" s="118"/>
      <c r="EGA9" s="118"/>
      <c r="EGB9" s="118"/>
      <c r="EGC9" s="118"/>
      <c r="EGD9" s="118"/>
      <c r="EGE9" s="118"/>
      <c r="EGF9" s="118"/>
      <c r="EGG9" s="118"/>
      <c r="EGH9" s="118"/>
      <c r="EGI9" s="118"/>
      <c r="EGJ9" s="118"/>
      <c r="EGK9" s="118"/>
      <c r="EGL9" s="118"/>
      <c r="EGM9" s="118"/>
      <c r="EGN9" s="118"/>
      <c r="EGO9" s="118"/>
      <c r="EGP9" s="118"/>
      <c r="EGQ9" s="118"/>
      <c r="EGR9" s="118"/>
      <c r="EGS9" s="118"/>
      <c r="EGT9" s="118"/>
      <c r="EGU9" s="118"/>
      <c r="EGV9" s="118"/>
      <c r="EGW9" s="118"/>
      <c r="EGX9" s="118"/>
      <c r="EGY9" s="118"/>
      <c r="EGZ9" s="118"/>
      <c r="EHA9" s="118"/>
      <c r="EHB9" s="118"/>
      <c r="EHC9" s="118"/>
      <c r="EHD9" s="118"/>
      <c r="EHE9" s="118"/>
      <c r="EHF9" s="118"/>
      <c r="EHG9" s="118"/>
      <c r="EHH9" s="118"/>
      <c r="EHI9" s="118"/>
      <c r="EHJ9" s="118"/>
      <c r="EHK9" s="118"/>
      <c r="EHL9" s="118"/>
      <c r="EHM9" s="118"/>
      <c r="EHN9" s="118"/>
      <c r="EHO9" s="118"/>
      <c r="EHP9" s="118"/>
      <c r="EHQ9" s="118"/>
      <c r="EHR9" s="118"/>
      <c r="EHS9" s="118"/>
      <c r="EHT9" s="118"/>
      <c r="EHU9" s="118"/>
      <c r="EHV9" s="118"/>
      <c r="EHW9" s="118"/>
      <c r="EHX9" s="118"/>
      <c r="EHY9" s="118"/>
      <c r="EHZ9" s="118"/>
      <c r="EIA9" s="118"/>
      <c r="EIB9" s="118"/>
      <c r="EIC9" s="118"/>
      <c r="EID9" s="118"/>
      <c r="EIE9" s="118"/>
      <c r="EIF9" s="118"/>
      <c r="EIG9" s="118"/>
      <c r="EIH9" s="118"/>
      <c r="EII9" s="118"/>
      <c r="EIJ9" s="118"/>
      <c r="EIK9" s="118"/>
      <c r="EIL9" s="118"/>
      <c r="EIM9" s="118"/>
      <c r="EIN9" s="118"/>
      <c r="EIO9" s="118"/>
      <c r="EIP9" s="118"/>
      <c r="EIQ9" s="118"/>
      <c r="EIR9" s="118"/>
      <c r="EIS9" s="118"/>
      <c r="EIT9" s="118"/>
      <c r="EIU9" s="118"/>
      <c r="EIV9" s="118"/>
      <c r="EIW9" s="118"/>
      <c r="EIX9" s="118"/>
      <c r="EIY9" s="118"/>
      <c r="EIZ9" s="118"/>
      <c r="EJA9" s="118"/>
      <c r="EJB9" s="118"/>
      <c r="EJC9" s="118"/>
      <c r="EJD9" s="118"/>
      <c r="EJE9" s="118"/>
      <c r="EJF9" s="118"/>
      <c r="EJG9" s="118"/>
      <c r="EJH9" s="118"/>
      <c r="EJI9" s="118"/>
      <c r="EJJ9" s="118"/>
      <c r="EJK9" s="118"/>
      <c r="EJL9" s="118"/>
      <c r="EJM9" s="118"/>
      <c r="EJN9" s="118"/>
      <c r="EJO9" s="118"/>
      <c r="EJP9" s="118"/>
      <c r="EJQ9" s="118"/>
      <c r="EJR9" s="118"/>
      <c r="EJS9" s="118"/>
      <c r="EJT9" s="118"/>
      <c r="EJU9" s="118"/>
      <c r="EJV9" s="118"/>
      <c r="EJW9" s="118"/>
      <c r="EJX9" s="118"/>
      <c r="EJY9" s="118"/>
      <c r="EJZ9" s="118"/>
      <c r="EKA9" s="118"/>
      <c r="EKB9" s="118"/>
      <c r="EKC9" s="118"/>
      <c r="EKD9" s="118"/>
      <c r="EKE9" s="118"/>
      <c r="EKF9" s="118"/>
      <c r="EKG9" s="118"/>
      <c r="EKH9" s="118"/>
      <c r="EKI9" s="118"/>
      <c r="EKJ9" s="118"/>
      <c r="EKK9" s="118"/>
      <c r="EKL9" s="118"/>
      <c r="EKM9" s="118"/>
      <c r="EKN9" s="118"/>
      <c r="EKO9" s="118"/>
      <c r="EKP9" s="118"/>
      <c r="EKQ9" s="118"/>
      <c r="EKR9" s="118"/>
      <c r="EKS9" s="118"/>
      <c r="EKT9" s="118"/>
      <c r="EKU9" s="118"/>
      <c r="EKV9" s="118"/>
      <c r="EKW9" s="118"/>
      <c r="EKX9" s="118"/>
      <c r="EKY9" s="118"/>
      <c r="EKZ9" s="118"/>
      <c r="ELA9" s="118"/>
      <c r="ELB9" s="118"/>
      <c r="ELC9" s="118"/>
      <c r="ELD9" s="118"/>
      <c r="ELE9" s="118"/>
      <c r="ELF9" s="118"/>
      <c r="ELG9" s="118"/>
      <c r="ELH9" s="118"/>
      <c r="ELI9" s="118"/>
      <c r="ELJ9" s="118"/>
      <c r="ELK9" s="118"/>
      <c r="ELL9" s="118"/>
      <c r="ELM9" s="118"/>
      <c r="ELN9" s="118"/>
      <c r="ELO9" s="118"/>
      <c r="ELP9" s="118"/>
      <c r="ELQ9" s="118"/>
      <c r="ELR9" s="118"/>
      <c r="ELS9" s="118"/>
      <c r="ELT9" s="118"/>
      <c r="ELU9" s="118"/>
      <c r="ELV9" s="118"/>
      <c r="ELW9" s="118"/>
      <c r="ELX9" s="118"/>
      <c r="ELY9" s="118"/>
      <c r="ELZ9" s="118"/>
      <c r="EMA9" s="118"/>
      <c r="EMB9" s="118"/>
      <c r="EMC9" s="118"/>
      <c r="EMD9" s="118"/>
      <c r="EME9" s="118"/>
      <c r="EMF9" s="118"/>
      <c r="EMG9" s="118"/>
      <c r="EMH9" s="118"/>
      <c r="EMI9" s="118"/>
      <c r="EMJ9" s="118"/>
      <c r="EMK9" s="118"/>
      <c r="EML9" s="118"/>
      <c r="EMM9" s="118"/>
      <c r="EMN9" s="118"/>
      <c r="EMO9" s="118"/>
      <c r="EMP9" s="118"/>
      <c r="EMQ9" s="118"/>
      <c r="EMR9" s="118"/>
      <c r="EMS9" s="118"/>
      <c r="EMT9" s="118"/>
      <c r="EMU9" s="118"/>
      <c r="EMV9" s="118"/>
      <c r="EMW9" s="118"/>
      <c r="EMX9" s="118"/>
      <c r="EMY9" s="118"/>
      <c r="EMZ9" s="118"/>
      <c r="ENA9" s="118"/>
      <c r="ENB9" s="118"/>
      <c r="ENC9" s="118"/>
      <c r="END9" s="118"/>
      <c r="ENE9" s="118"/>
      <c r="ENF9" s="118"/>
      <c r="ENG9" s="118"/>
      <c r="ENH9" s="118"/>
      <c r="ENI9" s="118"/>
      <c r="ENJ9" s="118"/>
      <c r="ENK9" s="118"/>
      <c r="ENL9" s="118"/>
      <c r="ENM9" s="118"/>
      <c r="ENN9" s="118"/>
      <c r="ENO9" s="118"/>
      <c r="ENP9" s="118"/>
      <c r="ENQ9" s="118"/>
      <c r="ENR9" s="118"/>
      <c r="ENS9" s="118"/>
      <c r="ENT9" s="118"/>
      <c r="ENU9" s="118"/>
      <c r="ENV9" s="118"/>
      <c r="ENW9" s="118"/>
      <c r="ENX9" s="118"/>
      <c r="ENY9" s="118"/>
      <c r="ENZ9" s="118"/>
      <c r="EOA9" s="118"/>
      <c r="EOB9" s="118"/>
      <c r="EOC9" s="118"/>
      <c r="EOD9" s="118"/>
      <c r="EOE9" s="118"/>
      <c r="EOF9" s="118"/>
      <c r="EOG9" s="118"/>
      <c r="EOH9" s="118"/>
      <c r="EOI9" s="118"/>
      <c r="EOJ9" s="118"/>
      <c r="EOK9" s="118"/>
      <c r="EOL9" s="118"/>
      <c r="EOM9" s="118"/>
      <c r="EON9" s="118"/>
      <c r="EOO9" s="118"/>
      <c r="EOP9" s="118"/>
      <c r="EOQ9" s="118"/>
      <c r="EOR9" s="118"/>
      <c r="EOS9" s="118"/>
      <c r="EOT9" s="118"/>
      <c r="EOU9" s="118"/>
      <c r="EOV9" s="118"/>
      <c r="EOW9" s="118"/>
      <c r="EOX9" s="118"/>
      <c r="EOY9" s="118"/>
      <c r="EOZ9" s="118"/>
      <c r="EPA9" s="118"/>
      <c r="EPB9" s="118"/>
      <c r="EPC9" s="118"/>
      <c r="EPD9" s="118"/>
      <c r="EPE9" s="118"/>
      <c r="EPF9" s="118"/>
      <c r="EPG9" s="118"/>
      <c r="EPH9" s="118"/>
      <c r="EPI9" s="118"/>
      <c r="EPJ9" s="118"/>
      <c r="EPK9" s="118"/>
      <c r="EPL9" s="118"/>
      <c r="EPM9" s="118"/>
      <c r="EPN9" s="118"/>
      <c r="EPO9" s="118"/>
      <c r="EPP9" s="118"/>
      <c r="EPQ9" s="118"/>
      <c r="EPR9" s="118"/>
      <c r="EPS9" s="118"/>
      <c r="EPT9" s="118"/>
      <c r="EPU9" s="118"/>
      <c r="EPV9" s="118"/>
      <c r="EPW9" s="118"/>
      <c r="EPX9" s="118"/>
      <c r="EPY9" s="118"/>
      <c r="EPZ9" s="118"/>
      <c r="EQA9" s="118"/>
      <c r="EQB9" s="118"/>
      <c r="EQC9" s="118"/>
      <c r="EQD9" s="118"/>
      <c r="EQE9" s="118"/>
      <c r="EQF9" s="118"/>
      <c r="EQG9" s="118"/>
      <c r="EQH9" s="118"/>
      <c r="EQI9" s="118"/>
      <c r="EQJ9" s="118"/>
      <c r="EQK9" s="118"/>
      <c r="EQL9" s="118"/>
      <c r="EQM9" s="118"/>
      <c r="EQN9" s="118"/>
      <c r="EQO9" s="118"/>
      <c r="EQP9" s="118"/>
      <c r="EQQ9" s="118"/>
      <c r="EQR9" s="118"/>
      <c r="EQS9" s="118"/>
      <c r="EQT9" s="118"/>
      <c r="EQU9" s="118"/>
      <c r="EQV9" s="118"/>
      <c r="EQW9" s="118"/>
      <c r="EQX9" s="118"/>
      <c r="EQY9" s="118"/>
      <c r="EQZ9" s="118"/>
      <c r="ERA9" s="118"/>
      <c r="ERB9" s="118"/>
      <c r="ERC9" s="118"/>
      <c r="ERD9" s="118"/>
      <c r="ERE9" s="118"/>
      <c r="ERF9" s="118"/>
      <c r="ERG9" s="118"/>
      <c r="ERH9" s="118"/>
      <c r="ERI9" s="118"/>
      <c r="ERJ9" s="118"/>
      <c r="ERK9" s="118"/>
      <c r="ERL9" s="118"/>
      <c r="ERM9" s="118"/>
      <c r="ERN9" s="118"/>
      <c r="ERO9" s="118"/>
      <c r="ERP9" s="118"/>
      <c r="ERQ9" s="118"/>
      <c r="ERR9" s="118"/>
      <c r="ERS9" s="118"/>
      <c r="ERT9" s="118"/>
      <c r="ERU9" s="118"/>
      <c r="ERV9" s="118"/>
      <c r="ERW9" s="118"/>
      <c r="ERX9" s="118"/>
      <c r="ERY9" s="118"/>
      <c r="ERZ9" s="118"/>
      <c r="ESA9" s="118"/>
      <c r="ESB9" s="118"/>
      <c r="ESC9" s="118"/>
      <c r="ESD9" s="118"/>
      <c r="ESE9" s="118"/>
      <c r="ESF9" s="118"/>
      <c r="ESG9" s="118"/>
      <c r="ESH9" s="118"/>
      <c r="ESI9" s="118"/>
      <c r="ESJ9" s="118"/>
      <c r="ESK9" s="118"/>
      <c r="ESL9" s="118"/>
      <c r="ESM9" s="118"/>
      <c r="ESN9" s="118"/>
      <c r="ESO9" s="118"/>
      <c r="ESP9" s="118"/>
      <c r="ESQ9" s="118"/>
      <c r="ESR9" s="118"/>
      <c r="ESS9" s="118"/>
      <c r="EST9" s="118"/>
      <c r="ESU9" s="118"/>
      <c r="ESV9" s="118"/>
      <c r="ESW9" s="118"/>
      <c r="ESX9" s="118"/>
      <c r="ESY9" s="118"/>
      <c r="ESZ9" s="118"/>
      <c r="ETA9" s="118"/>
      <c r="ETB9" s="118"/>
      <c r="ETC9" s="118"/>
      <c r="ETD9" s="118"/>
      <c r="ETE9" s="118"/>
      <c r="ETF9" s="118"/>
      <c r="ETG9" s="118"/>
      <c r="ETH9" s="118"/>
      <c r="ETI9" s="118"/>
      <c r="ETJ9" s="118"/>
      <c r="ETK9" s="118"/>
      <c r="ETL9" s="118"/>
      <c r="ETM9" s="118"/>
      <c r="ETN9" s="118"/>
      <c r="ETO9" s="118"/>
      <c r="ETP9" s="118"/>
      <c r="ETQ9" s="118"/>
      <c r="ETR9" s="118"/>
      <c r="ETS9" s="118"/>
      <c r="ETT9" s="118"/>
      <c r="ETU9" s="118"/>
      <c r="ETV9" s="118"/>
      <c r="ETW9" s="118"/>
      <c r="ETX9" s="118"/>
      <c r="ETY9" s="118"/>
      <c r="ETZ9" s="118"/>
      <c r="EUA9" s="118"/>
      <c r="EUB9" s="118"/>
      <c r="EUC9" s="118"/>
      <c r="EUD9" s="118"/>
      <c r="EUE9" s="118"/>
      <c r="EUF9" s="118"/>
      <c r="EUG9" s="118"/>
      <c r="EUH9" s="118"/>
      <c r="EUI9" s="118"/>
      <c r="EUJ9" s="118"/>
      <c r="EUK9" s="118"/>
      <c r="EUL9" s="118"/>
      <c r="EUM9" s="118"/>
      <c r="EUN9" s="118"/>
      <c r="EUO9" s="118"/>
      <c r="EUP9" s="118"/>
      <c r="EUQ9" s="118"/>
      <c r="EUR9" s="118"/>
      <c r="EUS9" s="118"/>
      <c r="EUT9" s="118"/>
      <c r="EUU9" s="118"/>
      <c r="EUV9" s="118"/>
      <c r="EUW9" s="118"/>
      <c r="EUX9" s="118"/>
      <c r="EUY9" s="118"/>
      <c r="EUZ9" s="118"/>
      <c r="EVA9" s="118"/>
      <c r="EVB9" s="118"/>
      <c r="EVC9" s="118"/>
      <c r="EVD9" s="118"/>
      <c r="EVE9" s="118"/>
      <c r="EVF9" s="118"/>
      <c r="EVG9" s="118"/>
      <c r="EVH9" s="118"/>
      <c r="EVI9" s="118"/>
      <c r="EVJ9" s="118"/>
      <c r="EVK9" s="118"/>
      <c r="EVL9" s="118"/>
      <c r="EVM9" s="118"/>
      <c r="EVN9" s="118"/>
      <c r="EVO9" s="118"/>
      <c r="EVP9" s="118"/>
      <c r="EVQ9" s="118"/>
      <c r="EVR9" s="118"/>
      <c r="EVS9" s="118"/>
      <c r="EVT9" s="118"/>
      <c r="EVU9" s="118"/>
      <c r="EVV9" s="118"/>
      <c r="EVW9" s="118"/>
      <c r="EVX9" s="118"/>
      <c r="EVY9" s="118"/>
      <c r="EVZ9" s="118"/>
      <c r="EWA9" s="118"/>
      <c r="EWB9" s="118"/>
      <c r="EWC9" s="118"/>
      <c r="EWD9" s="118"/>
      <c r="EWE9" s="118"/>
      <c r="EWF9" s="118"/>
      <c r="EWG9" s="118"/>
      <c r="EWH9" s="118"/>
      <c r="EWI9" s="118"/>
      <c r="EWJ9" s="118"/>
      <c r="EWK9" s="118"/>
      <c r="EWL9" s="118"/>
      <c r="EWM9" s="118"/>
      <c r="EWN9" s="118"/>
      <c r="EWO9" s="118"/>
      <c r="EWP9" s="118"/>
      <c r="EWQ9" s="118"/>
      <c r="EWR9" s="118"/>
      <c r="EWS9" s="118"/>
      <c r="EWT9" s="118"/>
      <c r="EWU9" s="118"/>
      <c r="EWV9" s="118"/>
      <c r="EWW9" s="118"/>
      <c r="EWX9" s="118"/>
      <c r="EWY9" s="118"/>
      <c r="EWZ9" s="118"/>
      <c r="EXA9" s="118"/>
      <c r="EXB9" s="118"/>
      <c r="EXC9" s="118"/>
      <c r="EXD9" s="118"/>
      <c r="EXE9" s="118"/>
      <c r="EXF9" s="118"/>
      <c r="EXG9" s="118"/>
      <c r="EXH9" s="118"/>
      <c r="EXI9" s="118"/>
      <c r="EXJ9" s="118"/>
      <c r="EXK9" s="118"/>
      <c r="EXL9" s="118"/>
      <c r="EXM9" s="118"/>
      <c r="EXN9" s="118"/>
      <c r="EXO9" s="118"/>
      <c r="EXP9" s="118"/>
      <c r="EXQ9" s="118"/>
      <c r="EXR9" s="118"/>
      <c r="EXS9" s="118"/>
      <c r="EXT9" s="118"/>
      <c r="EXU9" s="118"/>
      <c r="EXV9" s="118"/>
      <c r="EXW9" s="118"/>
      <c r="EXX9" s="118"/>
      <c r="EXY9" s="118"/>
      <c r="EXZ9" s="118"/>
      <c r="EYA9" s="118"/>
      <c r="EYB9" s="118"/>
      <c r="EYC9" s="118"/>
      <c r="EYD9" s="118"/>
      <c r="EYE9" s="118"/>
      <c r="EYF9" s="118"/>
      <c r="EYG9" s="118"/>
      <c r="EYH9" s="118"/>
      <c r="EYI9" s="118"/>
      <c r="EYJ9" s="118"/>
      <c r="EYK9" s="118"/>
      <c r="EYL9" s="118"/>
      <c r="EYM9" s="118"/>
      <c r="EYN9" s="118"/>
      <c r="EYO9" s="118"/>
      <c r="EYP9" s="118"/>
      <c r="EYQ9" s="118"/>
      <c r="EYR9" s="118"/>
      <c r="EYS9" s="118"/>
      <c r="EYT9" s="118"/>
      <c r="EYU9" s="118"/>
      <c r="EYV9" s="118"/>
      <c r="EYW9" s="118"/>
      <c r="EYX9" s="118"/>
      <c r="EYY9" s="118"/>
      <c r="EYZ9" s="118"/>
      <c r="EZA9" s="118"/>
      <c r="EZB9" s="118"/>
      <c r="EZC9" s="118"/>
      <c r="EZD9" s="118"/>
      <c r="EZE9" s="118"/>
      <c r="EZF9" s="118"/>
      <c r="EZG9" s="118"/>
      <c r="EZH9" s="118"/>
      <c r="EZI9" s="118"/>
      <c r="EZJ9" s="118"/>
      <c r="EZK9" s="118"/>
      <c r="EZL9" s="118"/>
      <c r="EZM9" s="118"/>
      <c r="EZN9" s="118"/>
      <c r="EZO9" s="118"/>
      <c r="EZP9" s="118"/>
      <c r="EZQ9" s="118"/>
      <c r="EZR9" s="118"/>
      <c r="EZS9" s="118"/>
      <c r="EZT9" s="118"/>
      <c r="EZU9" s="118"/>
      <c r="EZV9" s="118"/>
      <c r="EZW9" s="118"/>
      <c r="EZX9" s="118"/>
      <c r="EZY9" s="118"/>
      <c r="EZZ9" s="118"/>
      <c r="FAA9" s="118"/>
      <c r="FAB9" s="118"/>
      <c r="FAC9" s="118"/>
      <c r="FAD9" s="118"/>
      <c r="FAE9" s="118"/>
      <c r="FAF9" s="118"/>
      <c r="FAG9" s="118"/>
      <c r="FAH9" s="118"/>
      <c r="FAI9" s="118"/>
      <c r="FAJ9" s="118"/>
      <c r="FAK9" s="118"/>
      <c r="FAL9" s="118"/>
      <c r="FAM9" s="118"/>
      <c r="FAN9" s="118"/>
      <c r="FAO9" s="118"/>
      <c r="FAP9" s="118"/>
      <c r="FAQ9" s="118"/>
      <c r="FAR9" s="118"/>
      <c r="FAS9" s="118"/>
      <c r="FAT9" s="118"/>
      <c r="FAU9" s="118"/>
      <c r="FAV9" s="118"/>
      <c r="FAW9" s="118"/>
      <c r="FAX9" s="118"/>
      <c r="FAY9" s="118"/>
      <c r="FAZ9" s="118"/>
      <c r="FBA9" s="118"/>
      <c r="FBB9" s="118"/>
      <c r="FBC9" s="118"/>
      <c r="FBD9" s="118"/>
      <c r="FBE9" s="118"/>
      <c r="FBF9" s="118"/>
      <c r="FBG9" s="118"/>
      <c r="FBH9" s="118"/>
      <c r="FBI9" s="118"/>
      <c r="FBJ9" s="118"/>
      <c r="FBK9" s="118"/>
      <c r="FBL9" s="118"/>
      <c r="FBM9" s="118"/>
      <c r="FBN9" s="118"/>
      <c r="FBO9" s="118"/>
      <c r="FBP9" s="118"/>
      <c r="FBQ9" s="118"/>
      <c r="FBR9" s="118"/>
      <c r="FBS9" s="118"/>
      <c r="FBT9" s="118"/>
      <c r="FBU9" s="118"/>
      <c r="FBV9" s="118"/>
      <c r="FBW9" s="118"/>
      <c r="FBX9" s="118"/>
      <c r="FBY9" s="118"/>
      <c r="FBZ9" s="118"/>
      <c r="FCA9" s="118"/>
      <c r="FCB9" s="118"/>
      <c r="FCC9" s="118"/>
      <c r="FCD9" s="118"/>
      <c r="FCE9" s="118"/>
      <c r="FCF9" s="118"/>
      <c r="FCG9" s="118"/>
      <c r="FCH9" s="118"/>
      <c r="FCI9" s="118"/>
      <c r="FCJ9" s="118"/>
      <c r="FCK9" s="118"/>
      <c r="FCL9" s="118"/>
      <c r="FCM9" s="118"/>
      <c r="FCN9" s="118"/>
      <c r="FCO9" s="118"/>
      <c r="FCP9" s="118"/>
      <c r="FCQ9" s="118"/>
      <c r="FCR9" s="118"/>
      <c r="FCS9" s="118"/>
      <c r="FCT9" s="118"/>
      <c r="FCU9" s="118"/>
      <c r="FCV9" s="118"/>
      <c r="FCW9" s="118"/>
      <c r="FCX9" s="118"/>
      <c r="FCY9" s="118"/>
      <c r="FCZ9" s="118"/>
      <c r="FDA9" s="118"/>
      <c r="FDB9" s="118"/>
      <c r="FDC9" s="118"/>
      <c r="FDD9" s="118"/>
      <c r="FDE9" s="118"/>
      <c r="FDF9" s="118"/>
      <c r="FDG9" s="118"/>
      <c r="FDH9" s="118"/>
      <c r="FDI9" s="118"/>
      <c r="FDJ9" s="118"/>
      <c r="FDK9" s="118"/>
      <c r="FDL9" s="118"/>
      <c r="FDM9" s="118"/>
      <c r="FDN9" s="118"/>
      <c r="FDO9" s="118"/>
      <c r="FDP9" s="118"/>
      <c r="FDQ9" s="118"/>
      <c r="FDR9" s="118"/>
      <c r="FDS9" s="118"/>
      <c r="FDT9" s="118"/>
      <c r="FDU9" s="118"/>
      <c r="FDV9" s="118"/>
      <c r="FDW9" s="118"/>
      <c r="FDX9" s="118"/>
      <c r="FDY9" s="118"/>
      <c r="FDZ9" s="118"/>
      <c r="FEA9" s="118"/>
      <c r="FEB9" s="118"/>
      <c r="FEC9" s="118"/>
      <c r="FED9" s="118"/>
      <c r="FEE9" s="118"/>
      <c r="FEF9" s="118"/>
      <c r="FEG9" s="118"/>
      <c r="FEH9" s="118"/>
      <c r="FEI9" s="118"/>
      <c r="FEJ9" s="118"/>
      <c r="FEK9" s="118"/>
      <c r="FEL9" s="118"/>
      <c r="FEM9" s="118"/>
      <c r="FEN9" s="118"/>
      <c r="FEO9" s="118"/>
      <c r="FEP9" s="118"/>
      <c r="FEQ9" s="118"/>
      <c r="FER9" s="118"/>
      <c r="FES9" s="118"/>
      <c r="FET9" s="118"/>
      <c r="FEU9" s="118"/>
      <c r="FEV9" s="118"/>
      <c r="FEW9" s="118"/>
      <c r="FEX9" s="118"/>
      <c r="FEY9" s="118"/>
      <c r="FEZ9" s="118"/>
      <c r="FFA9" s="118"/>
      <c r="FFB9" s="118"/>
      <c r="FFC9" s="118"/>
      <c r="FFD9" s="118"/>
      <c r="FFE9" s="118"/>
      <c r="FFF9" s="118"/>
      <c r="FFG9" s="118"/>
      <c r="FFH9" s="118"/>
      <c r="FFI9" s="118"/>
      <c r="FFJ9" s="118"/>
      <c r="FFK9" s="118"/>
      <c r="FFL9" s="118"/>
      <c r="FFM9" s="118"/>
      <c r="FFN9" s="118"/>
      <c r="FFO9" s="118"/>
      <c r="FFP9" s="118"/>
      <c r="FFQ9" s="118"/>
      <c r="FFR9" s="118"/>
      <c r="FFS9" s="118"/>
      <c r="FFT9" s="118"/>
      <c r="FFU9" s="118"/>
      <c r="FFV9" s="118"/>
      <c r="FFW9" s="118"/>
      <c r="FFX9" s="118"/>
      <c r="FFY9" s="118"/>
      <c r="FFZ9" s="118"/>
      <c r="FGA9" s="118"/>
      <c r="FGB9" s="118"/>
      <c r="FGC9" s="118"/>
      <c r="FGD9" s="118"/>
      <c r="FGE9" s="118"/>
      <c r="FGF9" s="118"/>
      <c r="FGG9" s="118"/>
      <c r="FGH9" s="118"/>
      <c r="FGI9" s="118"/>
      <c r="FGJ9" s="118"/>
      <c r="FGK9" s="118"/>
      <c r="FGL9" s="118"/>
      <c r="FGM9" s="118"/>
      <c r="FGN9" s="118"/>
      <c r="FGO9" s="118"/>
      <c r="FGP9" s="118"/>
      <c r="FGQ9" s="118"/>
      <c r="FGR9" s="118"/>
      <c r="FGS9" s="118"/>
      <c r="FGT9" s="118"/>
      <c r="FGU9" s="118"/>
      <c r="FGV9" s="118"/>
      <c r="FGW9" s="118"/>
      <c r="FGX9" s="118"/>
      <c r="FGY9" s="118"/>
      <c r="FGZ9" s="118"/>
      <c r="FHA9" s="118"/>
      <c r="FHB9" s="118"/>
      <c r="FHC9" s="118"/>
      <c r="FHD9" s="118"/>
      <c r="FHE9" s="118"/>
      <c r="FHF9" s="118"/>
      <c r="FHG9" s="118"/>
      <c r="FHH9" s="118"/>
      <c r="FHI9" s="118"/>
      <c r="FHJ9" s="118"/>
      <c r="FHK9" s="118"/>
      <c r="FHL9" s="118"/>
      <c r="FHM9" s="118"/>
      <c r="FHN9" s="118"/>
      <c r="FHO9" s="118"/>
      <c r="FHP9" s="118"/>
      <c r="FHQ9" s="118"/>
      <c r="FHR9" s="118"/>
      <c r="FHS9" s="118"/>
      <c r="FHT9" s="118"/>
      <c r="FHU9" s="118"/>
      <c r="FHV9" s="118"/>
      <c r="FHW9" s="118"/>
      <c r="FHX9" s="118"/>
      <c r="FHY9" s="118"/>
      <c r="FHZ9" s="118"/>
      <c r="FIA9" s="118"/>
      <c r="FIB9" s="118"/>
      <c r="FIC9" s="118"/>
      <c r="FID9" s="118"/>
      <c r="FIE9" s="118"/>
      <c r="FIF9" s="118"/>
      <c r="FIG9" s="118"/>
      <c r="FIH9" s="118"/>
      <c r="FII9" s="118"/>
      <c r="FIJ9" s="118"/>
      <c r="FIK9" s="118"/>
      <c r="FIL9" s="118"/>
      <c r="FIM9" s="118"/>
      <c r="FIN9" s="118"/>
      <c r="FIO9" s="118"/>
      <c r="FIP9" s="118"/>
      <c r="FIQ9" s="118"/>
      <c r="FIR9" s="118"/>
      <c r="FIS9" s="118"/>
      <c r="FIT9" s="118"/>
      <c r="FIU9" s="118"/>
      <c r="FIV9" s="118"/>
      <c r="FIW9" s="118"/>
      <c r="FIX9" s="118"/>
      <c r="FIY9" s="118"/>
      <c r="FIZ9" s="118"/>
      <c r="FJA9" s="118"/>
      <c r="FJB9" s="118"/>
      <c r="FJC9" s="118"/>
      <c r="FJD9" s="118"/>
      <c r="FJE9" s="118"/>
      <c r="FJF9" s="118"/>
      <c r="FJG9" s="118"/>
      <c r="FJH9" s="118"/>
      <c r="FJI9" s="118"/>
      <c r="FJJ9" s="118"/>
      <c r="FJK9" s="118"/>
      <c r="FJL9" s="118"/>
      <c r="FJM9" s="118"/>
      <c r="FJN9" s="118"/>
      <c r="FJO9" s="118"/>
      <c r="FJP9" s="118"/>
      <c r="FJQ9" s="118"/>
      <c r="FJR9" s="118"/>
      <c r="FJS9" s="118"/>
      <c r="FJT9" s="118"/>
      <c r="FJU9" s="118"/>
      <c r="FJV9" s="118"/>
      <c r="FJW9" s="118"/>
      <c r="FJX9" s="118"/>
      <c r="FJY9" s="118"/>
      <c r="FJZ9" s="118"/>
      <c r="FKA9" s="118"/>
      <c r="FKB9" s="118"/>
      <c r="FKC9" s="118"/>
      <c r="FKD9" s="118"/>
      <c r="FKE9" s="118"/>
      <c r="FKF9" s="118"/>
      <c r="FKG9" s="118"/>
      <c r="FKH9" s="118"/>
      <c r="FKI9" s="118"/>
      <c r="FKJ9" s="118"/>
      <c r="FKK9" s="118"/>
      <c r="FKL9" s="118"/>
      <c r="FKM9" s="118"/>
      <c r="FKN9" s="118"/>
      <c r="FKO9" s="118"/>
      <c r="FKP9" s="118"/>
      <c r="FKQ9" s="118"/>
      <c r="FKR9" s="118"/>
      <c r="FKS9" s="118"/>
      <c r="FKT9" s="118"/>
      <c r="FKU9" s="118"/>
      <c r="FKV9" s="118"/>
      <c r="FKW9" s="118"/>
      <c r="FKX9" s="118"/>
      <c r="FKY9" s="118"/>
      <c r="FKZ9" s="118"/>
      <c r="FLA9" s="118"/>
      <c r="FLB9" s="118"/>
      <c r="FLC9" s="118"/>
      <c r="FLD9" s="118"/>
      <c r="FLE9" s="118"/>
      <c r="FLF9" s="118"/>
      <c r="FLG9" s="118"/>
      <c r="FLH9" s="118"/>
      <c r="FLI9" s="118"/>
      <c r="FLJ9" s="118"/>
      <c r="FLK9" s="118"/>
      <c r="FLL9" s="118"/>
      <c r="FLM9" s="118"/>
      <c r="FLN9" s="118"/>
      <c r="FLO9" s="118"/>
      <c r="FLP9" s="118"/>
      <c r="FLQ9" s="118"/>
      <c r="FLR9" s="118"/>
      <c r="FLS9" s="118"/>
      <c r="FLT9" s="118"/>
      <c r="FLU9" s="118"/>
      <c r="FLV9" s="118"/>
      <c r="FLW9" s="118"/>
      <c r="FLX9" s="118"/>
      <c r="FLY9" s="118"/>
      <c r="FLZ9" s="118"/>
      <c r="FMA9" s="118"/>
      <c r="FMB9" s="118"/>
      <c r="FMC9" s="118"/>
      <c r="FMD9" s="118"/>
      <c r="FME9" s="118"/>
      <c r="FMF9" s="118"/>
      <c r="FMG9" s="118"/>
      <c r="FMH9" s="118"/>
      <c r="FMI9" s="118"/>
      <c r="FMJ9" s="118"/>
      <c r="FMK9" s="118"/>
      <c r="FML9" s="118"/>
      <c r="FMM9" s="118"/>
      <c r="FMN9" s="118"/>
      <c r="FMO9" s="118"/>
      <c r="FMP9" s="118"/>
      <c r="FMQ9" s="118"/>
      <c r="FMR9" s="118"/>
      <c r="FMS9" s="118"/>
      <c r="FMT9" s="118"/>
      <c r="FMU9" s="118"/>
      <c r="FMV9" s="118"/>
      <c r="FMW9" s="118"/>
      <c r="FMX9" s="118"/>
      <c r="FMY9" s="118"/>
      <c r="FMZ9" s="118"/>
      <c r="FNA9" s="118"/>
      <c r="FNB9" s="118"/>
      <c r="FNC9" s="118"/>
      <c r="FND9" s="118"/>
      <c r="FNE9" s="118"/>
      <c r="FNF9" s="118"/>
      <c r="FNG9" s="118"/>
      <c r="FNH9" s="118"/>
      <c r="FNI9" s="118"/>
      <c r="FNJ9" s="118"/>
      <c r="FNK9" s="118"/>
      <c r="FNL9" s="118"/>
      <c r="FNM9" s="118"/>
      <c r="FNN9" s="118"/>
      <c r="FNO9" s="118"/>
      <c r="FNP9" s="118"/>
      <c r="FNQ9" s="118"/>
      <c r="FNR9" s="118"/>
      <c r="FNS9" s="118"/>
      <c r="FNT9" s="118"/>
      <c r="FNU9" s="118"/>
      <c r="FNV9" s="118"/>
      <c r="FNW9" s="118"/>
      <c r="FNX9" s="118"/>
      <c r="FNY9" s="118"/>
      <c r="FNZ9" s="118"/>
      <c r="FOA9" s="118"/>
      <c r="FOB9" s="118"/>
      <c r="FOC9" s="118"/>
      <c r="FOD9" s="118"/>
      <c r="FOE9" s="118"/>
      <c r="FOF9" s="118"/>
      <c r="FOG9" s="118"/>
      <c r="FOH9" s="118"/>
      <c r="FOI9" s="118"/>
      <c r="FOJ9" s="118"/>
      <c r="FOK9" s="118"/>
      <c r="FOL9" s="118"/>
      <c r="FOM9" s="118"/>
      <c r="FON9" s="118"/>
      <c r="FOO9" s="118"/>
      <c r="FOP9" s="118"/>
      <c r="FOQ9" s="118"/>
      <c r="FOR9" s="118"/>
      <c r="FOS9" s="118"/>
      <c r="FOT9" s="118"/>
      <c r="FOU9" s="118"/>
      <c r="FOV9" s="118"/>
      <c r="FOW9" s="118"/>
      <c r="FOX9" s="118"/>
      <c r="FOY9" s="118"/>
      <c r="FOZ9" s="118"/>
      <c r="FPA9" s="118"/>
      <c r="FPB9" s="118"/>
      <c r="FPC9" s="118"/>
      <c r="FPD9" s="118"/>
      <c r="FPE9" s="118"/>
      <c r="FPF9" s="118"/>
      <c r="FPG9" s="118"/>
      <c r="FPH9" s="118"/>
      <c r="FPI9" s="118"/>
      <c r="FPJ9" s="118"/>
      <c r="FPK9" s="118"/>
      <c r="FPL9" s="118"/>
      <c r="FPM9" s="118"/>
      <c r="FPN9" s="118"/>
      <c r="FPO9" s="118"/>
      <c r="FPP9" s="118"/>
      <c r="FPQ9" s="118"/>
      <c r="FPR9" s="118"/>
      <c r="FPS9" s="118"/>
      <c r="FPT9" s="118"/>
      <c r="FPU9" s="118"/>
      <c r="FPV9" s="118"/>
      <c r="FPW9" s="118"/>
      <c r="FPX9" s="118"/>
      <c r="FPY9" s="118"/>
      <c r="FPZ9" s="118"/>
      <c r="FQA9" s="118"/>
      <c r="FQB9" s="118"/>
      <c r="FQC9" s="118"/>
      <c r="FQD9" s="118"/>
      <c r="FQE9" s="118"/>
      <c r="FQF9" s="118"/>
      <c r="FQG9" s="118"/>
      <c r="FQH9" s="118"/>
      <c r="FQI9" s="118"/>
      <c r="FQJ9" s="118"/>
      <c r="FQK9" s="118"/>
      <c r="FQL9" s="118"/>
      <c r="FQM9" s="118"/>
      <c r="FQN9" s="118"/>
      <c r="FQO9" s="118"/>
      <c r="FQP9" s="118"/>
      <c r="FQQ9" s="118"/>
      <c r="FQR9" s="118"/>
      <c r="FQS9" s="118"/>
      <c r="FQT9" s="118"/>
      <c r="FQU9" s="118"/>
      <c r="FQV9" s="118"/>
      <c r="FQW9" s="118"/>
      <c r="FQX9" s="118"/>
      <c r="FQY9" s="118"/>
      <c r="FQZ9" s="118"/>
      <c r="FRA9" s="118"/>
      <c r="FRB9" s="118"/>
      <c r="FRC9" s="118"/>
      <c r="FRD9" s="118"/>
      <c r="FRE9" s="118"/>
      <c r="FRF9" s="118"/>
      <c r="FRG9" s="118"/>
      <c r="FRH9" s="118"/>
      <c r="FRI9" s="118"/>
      <c r="FRJ9" s="118"/>
      <c r="FRK9" s="118"/>
      <c r="FRL9" s="118"/>
      <c r="FRM9" s="118"/>
      <c r="FRN9" s="118"/>
      <c r="FRO9" s="118"/>
      <c r="FRP9" s="118"/>
      <c r="FRQ9" s="118"/>
      <c r="FRR9" s="118"/>
      <c r="FRS9" s="118"/>
      <c r="FRT9" s="118"/>
      <c r="FRU9" s="118"/>
      <c r="FRV9" s="118"/>
      <c r="FRW9" s="118"/>
      <c r="FRX9" s="118"/>
      <c r="FRY9" s="118"/>
      <c r="FRZ9" s="118"/>
      <c r="FSA9" s="118"/>
      <c r="FSB9" s="118"/>
      <c r="FSC9" s="118"/>
      <c r="FSD9" s="118"/>
      <c r="FSE9" s="118"/>
      <c r="FSF9" s="118"/>
      <c r="FSG9" s="118"/>
      <c r="FSH9" s="118"/>
      <c r="FSI9" s="118"/>
      <c r="FSJ9" s="118"/>
      <c r="FSK9" s="118"/>
      <c r="FSL9" s="118"/>
      <c r="FSM9" s="118"/>
      <c r="FSN9" s="118"/>
      <c r="FSO9" s="118"/>
      <c r="FSP9" s="118"/>
      <c r="FSQ9" s="118"/>
      <c r="FSR9" s="118"/>
      <c r="FSS9" s="118"/>
      <c r="FST9" s="118"/>
      <c r="FSU9" s="118"/>
      <c r="FSV9" s="118"/>
      <c r="FSW9" s="118"/>
      <c r="FSX9" s="118"/>
      <c r="FSY9" s="118"/>
      <c r="FSZ9" s="118"/>
      <c r="FTA9" s="118"/>
      <c r="FTB9" s="118"/>
      <c r="FTC9" s="118"/>
      <c r="FTD9" s="118"/>
      <c r="FTE9" s="118"/>
      <c r="FTF9" s="118"/>
      <c r="FTG9" s="118"/>
      <c r="FTH9" s="118"/>
      <c r="FTI9" s="118"/>
      <c r="FTJ9" s="118"/>
      <c r="FTK9" s="118"/>
      <c r="FTL9" s="118"/>
      <c r="FTM9" s="118"/>
      <c r="FTN9" s="118"/>
      <c r="FTO9" s="118"/>
      <c r="FTP9" s="118"/>
      <c r="FTQ9" s="118"/>
      <c r="FTR9" s="118"/>
      <c r="FTS9" s="118"/>
      <c r="FTT9" s="118"/>
      <c r="FTU9" s="118"/>
      <c r="FTV9" s="118"/>
      <c r="FTW9" s="118"/>
      <c r="FTX9" s="118"/>
      <c r="FTY9" s="118"/>
      <c r="FTZ9" s="118"/>
      <c r="FUA9" s="118"/>
      <c r="FUB9" s="118"/>
      <c r="FUC9" s="118"/>
      <c r="FUD9" s="118"/>
      <c r="FUE9" s="118"/>
      <c r="FUF9" s="118"/>
      <c r="FUG9" s="118"/>
      <c r="FUH9" s="118"/>
      <c r="FUI9" s="118"/>
      <c r="FUJ9" s="118"/>
      <c r="FUK9" s="118"/>
      <c r="FUL9" s="118"/>
      <c r="FUM9" s="118"/>
      <c r="FUN9" s="118"/>
      <c r="FUO9" s="118"/>
      <c r="FUP9" s="118"/>
      <c r="FUQ9" s="118"/>
      <c r="FUR9" s="118"/>
      <c r="FUS9" s="118"/>
      <c r="FUT9" s="118"/>
      <c r="FUU9" s="118"/>
      <c r="FUV9" s="118"/>
      <c r="FUW9" s="118"/>
      <c r="FUX9" s="118"/>
      <c r="FUY9" s="118"/>
      <c r="FUZ9" s="118"/>
      <c r="FVA9" s="118"/>
      <c r="FVB9" s="118"/>
      <c r="FVC9" s="118"/>
      <c r="FVD9" s="118"/>
      <c r="FVE9" s="118"/>
      <c r="FVF9" s="118"/>
      <c r="FVG9" s="118"/>
      <c r="FVH9" s="118"/>
      <c r="FVI9" s="118"/>
      <c r="FVJ9" s="118"/>
      <c r="FVK9" s="118"/>
      <c r="FVL9" s="118"/>
      <c r="FVM9" s="118"/>
      <c r="FVN9" s="118"/>
      <c r="FVO9" s="118"/>
      <c r="FVP9" s="118"/>
      <c r="FVQ9" s="118"/>
      <c r="FVR9" s="118"/>
      <c r="FVS9" s="118"/>
      <c r="FVT9" s="118"/>
      <c r="FVU9" s="118"/>
      <c r="FVV9" s="118"/>
      <c r="FVW9" s="118"/>
      <c r="FVX9" s="118"/>
      <c r="FVY9" s="118"/>
      <c r="FVZ9" s="118"/>
      <c r="FWA9" s="118"/>
      <c r="FWB9" s="118"/>
      <c r="FWC9" s="118"/>
      <c r="FWD9" s="118"/>
      <c r="FWE9" s="118"/>
      <c r="FWF9" s="118"/>
      <c r="FWG9" s="118"/>
      <c r="FWH9" s="118"/>
      <c r="FWI9" s="118"/>
      <c r="FWJ9" s="118"/>
      <c r="FWK9" s="118"/>
      <c r="FWL9" s="118"/>
      <c r="FWM9" s="118"/>
      <c r="FWN9" s="118"/>
      <c r="FWO9" s="118"/>
      <c r="FWP9" s="118"/>
      <c r="FWQ9" s="118"/>
      <c r="FWR9" s="118"/>
      <c r="FWS9" s="118"/>
      <c r="FWT9" s="118"/>
      <c r="FWU9" s="118"/>
      <c r="FWV9" s="118"/>
      <c r="FWW9" s="118"/>
      <c r="FWX9" s="118"/>
      <c r="FWY9" s="118"/>
      <c r="FWZ9" s="118"/>
      <c r="FXA9" s="118"/>
      <c r="FXB9" s="118"/>
      <c r="FXC9" s="118"/>
      <c r="FXD9" s="118"/>
      <c r="FXE9" s="118"/>
      <c r="FXF9" s="118"/>
      <c r="FXG9" s="118"/>
      <c r="FXH9" s="118"/>
      <c r="FXI9" s="118"/>
      <c r="FXJ9" s="118"/>
      <c r="FXK9" s="118"/>
      <c r="FXL9" s="118"/>
      <c r="FXM9" s="118"/>
      <c r="FXN9" s="118"/>
      <c r="FXO9" s="118"/>
      <c r="FXP9" s="118"/>
      <c r="FXQ9" s="118"/>
      <c r="FXR9" s="118"/>
      <c r="FXS9" s="118"/>
      <c r="FXT9" s="118"/>
      <c r="FXU9" s="118"/>
      <c r="FXV9" s="118"/>
      <c r="FXW9" s="118"/>
      <c r="FXX9" s="118"/>
      <c r="FXY9" s="118"/>
      <c r="FXZ9" s="118"/>
      <c r="FYA9" s="118"/>
      <c r="FYB9" s="118"/>
      <c r="FYC9" s="118"/>
      <c r="FYD9" s="118"/>
      <c r="FYE9" s="118"/>
      <c r="FYF9" s="118"/>
      <c r="FYG9" s="118"/>
      <c r="FYH9" s="118"/>
      <c r="FYI9" s="118"/>
      <c r="FYJ9" s="118"/>
      <c r="FYK9" s="118"/>
      <c r="FYL9" s="118"/>
      <c r="FYM9" s="118"/>
      <c r="FYN9" s="118"/>
      <c r="FYO9" s="118"/>
      <c r="FYP9" s="118"/>
      <c r="FYQ9" s="118"/>
      <c r="FYR9" s="118"/>
      <c r="FYS9" s="118"/>
      <c r="FYT9" s="118"/>
      <c r="FYU9" s="118"/>
      <c r="FYV9" s="118"/>
      <c r="FYW9" s="118"/>
      <c r="FYX9" s="118"/>
      <c r="FYY9" s="118"/>
      <c r="FYZ9" s="118"/>
      <c r="FZA9" s="118"/>
      <c r="FZB9" s="118"/>
      <c r="FZC9" s="118"/>
      <c r="FZD9" s="118"/>
      <c r="FZE9" s="118"/>
      <c r="FZF9" s="118"/>
      <c r="FZG9" s="118"/>
      <c r="FZH9" s="118"/>
      <c r="FZI9" s="118"/>
      <c r="FZJ9" s="118"/>
      <c r="FZK9" s="118"/>
      <c r="FZL9" s="118"/>
      <c r="FZM9" s="118"/>
      <c r="FZN9" s="118"/>
      <c r="FZO9" s="118"/>
      <c r="FZP9" s="118"/>
      <c r="FZQ9" s="118"/>
      <c r="FZR9" s="118"/>
      <c r="FZS9" s="118"/>
      <c r="FZT9" s="118"/>
      <c r="FZU9" s="118"/>
      <c r="FZV9" s="118"/>
      <c r="FZW9" s="118"/>
      <c r="FZX9" s="118"/>
      <c r="FZY9" s="118"/>
      <c r="FZZ9" s="118"/>
      <c r="GAA9" s="118"/>
      <c r="GAB9" s="118"/>
      <c r="GAC9" s="118"/>
      <c r="GAD9" s="118"/>
      <c r="GAE9" s="118"/>
      <c r="GAF9" s="118"/>
      <c r="GAG9" s="118"/>
      <c r="GAH9" s="118"/>
      <c r="GAI9" s="118"/>
      <c r="GAJ9" s="118"/>
      <c r="GAK9" s="118"/>
      <c r="GAL9" s="118"/>
      <c r="GAM9" s="118"/>
      <c r="GAN9" s="118"/>
      <c r="GAO9" s="118"/>
      <c r="GAP9" s="118"/>
      <c r="GAQ9" s="118"/>
      <c r="GAR9" s="118"/>
      <c r="GAS9" s="118"/>
      <c r="GAT9" s="118"/>
      <c r="GAU9" s="118"/>
      <c r="GAV9" s="118"/>
      <c r="GAW9" s="118"/>
      <c r="GAX9" s="118"/>
      <c r="GAY9" s="118"/>
      <c r="GAZ9" s="118"/>
      <c r="GBA9" s="118"/>
      <c r="GBB9" s="118"/>
      <c r="GBC9" s="118"/>
      <c r="GBD9" s="118"/>
      <c r="GBE9" s="118"/>
      <c r="GBF9" s="118"/>
      <c r="GBG9" s="118"/>
      <c r="GBH9" s="118"/>
      <c r="GBI9" s="118"/>
      <c r="GBJ9" s="118"/>
      <c r="GBK9" s="118"/>
      <c r="GBL9" s="118"/>
      <c r="GBM9" s="118"/>
      <c r="GBN9" s="118"/>
      <c r="GBO9" s="118"/>
      <c r="GBP9" s="118"/>
      <c r="GBQ9" s="118"/>
      <c r="GBR9" s="118"/>
      <c r="GBS9" s="118"/>
      <c r="GBT9" s="118"/>
      <c r="GBU9" s="118"/>
      <c r="GBV9" s="118"/>
      <c r="GBW9" s="118"/>
      <c r="GBX9" s="118"/>
      <c r="GBY9" s="118"/>
      <c r="GBZ9" s="118"/>
      <c r="GCA9" s="118"/>
      <c r="GCB9" s="118"/>
      <c r="GCC9" s="118"/>
      <c r="GCD9" s="118"/>
      <c r="GCE9" s="118"/>
      <c r="GCF9" s="118"/>
      <c r="GCG9" s="118"/>
      <c r="GCH9" s="118"/>
      <c r="GCI9" s="118"/>
      <c r="GCJ9" s="118"/>
      <c r="GCK9" s="118"/>
      <c r="GCL9" s="118"/>
      <c r="GCM9" s="118"/>
      <c r="GCN9" s="118"/>
      <c r="GCO9" s="118"/>
      <c r="GCP9" s="118"/>
      <c r="GCQ9" s="118"/>
      <c r="GCR9" s="118"/>
      <c r="GCS9" s="118"/>
      <c r="GCT9" s="118"/>
      <c r="GCU9" s="118"/>
      <c r="GCV9" s="118"/>
      <c r="GCW9" s="118"/>
      <c r="GCX9" s="118"/>
      <c r="GCY9" s="118"/>
      <c r="GCZ9" s="118"/>
      <c r="GDA9" s="118"/>
      <c r="GDB9" s="118"/>
      <c r="GDC9" s="118"/>
      <c r="GDD9" s="118"/>
      <c r="GDE9" s="118"/>
      <c r="GDF9" s="118"/>
      <c r="GDG9" s="118"/>
      <c r="GDH9" s="118"/>
      <c r="GDI9" s="118"/>
      <c r="GDJ9" s="118"/>
      <c r="GDK9" s="118"/>
      <c r="GDL9" s="118"/>
      <c r="GDM9" s="118"/>
      <c r="GDN9" s="118"/>
      <c r="GDO9" s="118"/>
      <c r="GDP9" s="118"/>
      <c r="GDQ9" s="118"/>
      <c r="GDR9" s="118"/>
      <c r="GDS9" s="118"/>
      <c r="GDT9" s="118"/>
      <c r="GDU9" s="118"/>
      <c r="GDV9" s="118"/>
      <c r="GDW9" s="118"/>
      <c r="GDX9" s="118"/>
      <c r="GDY9" s="118"/>
      <c r="GDZ9" s="118"/>
      <c r="GEA9" s="118"/>
      <c r="GEB9" s="118"/>
      <c r="GEC9" s="118"/>
      <c r="GED9" s="118"/>
      <c r="GEE9" s="118"/>
      <c r="GEF9" s="118"/>
      <c r="GEG9" s="118"/>
      <c r="GEH9" s="118"/>
      <c r="GEI9" s="118"/>
      <c r="GEJ9" s="118"/>
      <c r="GEK9" s="118"/>
      <c r="GEL9" s="118"/>
      <c r="GEM9" s="118"/>
      <c r="GEN9" s="118"/>
      <c r="GEO9" s="118"/>
      <c r="GEP9" s="118"/>
      <c r="GEQ9" s="118"/>
      <c r="GER9" s="118"/>
      <c r="GES9" s="118"/>
      <c r="GET9" s="118"/>
      <c r="GEU9" s="118"/>
      <c r="GEV9" s="118"/>
      <c r="GEW9" s="118"/>
      <c r="GEX9" s="118"/>
      <c r="GEY9" s="118"/>
      <c r="GEZ9" s="118"/>
      <c r="GFA9" s="118"/>
      <c r="GFB9" s="118"/>
      <c r="GFC9" s="118"/>
      <c r="GFD9" s="118"/>
      <c r="GFE9" s="118"/>
      <c r="GFF9" s="118"/>
      <c r="GFG9" s="118"/>
      <c r="GFH9" s="118"/>
      <c r="GFI9" s="118"/>
      <c r="GFJ9" s="118"/>
      <c r="GFK9" s="118"/>
      <c r="GFL9" s="118"/>
      <c r="GFM9" s="118"/>
      <c r="GFN9" s="118"/>
      <c r="GFO9" s="118"/>
      <c r="GFP9" s="118"/>
      <c r="GFQ9" s="118"/>
      <c r="GFR9" s="118"/>
      <c r="GFS9" s="118"/>
      <c r="GFT9" s="118"/>
      <c r="GFU9" s="118"/>
      <c r="GFV9" s="118"/>
      <c r="GFW9" s="118"/>
      <c r="GFX9" s="118"/>
      <c r="GFY9" s="118"/>
      <c r="GFZ9" s="118"/>
      <c r="GGA9" s="118"/>
      <c r="GGB9" s="118"/>
      <c r="GGC9" s="118"/>
      <c r="GGD9" s="118"/>
      <c r="GGE9" s="118"/>
      <c r="GGF9" s="118"/>
      <c r="GGG9" s="118"/>
      <c r="GGH9" s="118"/>
      <c r="GGI9" s="118"/>
      <c r="GGJ9" s="118"/>
      <c r="GGK9" s="118"/>
      <c r="GGL9" s="118"/>
      <c r="GGM9" s="118"/>
      <c r="GGN9" s="118"/>
      <c r="GGO9" s="118"/>
      <c r="GGP9" s="118"/>
      <c r="GGQ9" s="118"/>
      <c r="GGR9" s="118"/>
      <c r="GGS9" s="118"/>
      <c r="GGT9" s="118"/>
      <c r="GGU9" s="118"/>
      <c r="GGV9" s="118"/>
      <c r="GGW9" s="118"/>
      <c r="GGX9" s="118"/>
      <c r="GGY9" s="118"/>
      <c r="GGZ9" s="118"/>
      <c r="GHA9" s="118"/>
      <c r="GHB9" s="118"/>
      <c r="GHC9" s="118"/>
      <c r="GHD9" s="118"/>
      <c r="GHE9" s="118"/>
      <c r="GHF9" s="118"/>
      <c r="GHG9" s="118"/>
      <c r="GHH9" s="118"/>
      <c r="GHI9" s="118"/>
      <c r="GHJ9" s="118"/>
      <c r="GHK9" s="118"/>
      <c r="GHL9" s="118"/>
      <c r="GHM9" s="118"/>
      <c r="GHN9" s="118"/>
      <c r="GHO9" s="118"/>
      <c r="GHP9" s="118"/>
      <c r="GHQ9" s="118"/>
      <c r="GHR9" s="118"/>
      <c r="GHS9" s="118"/>
      <c r="GHT9" s="118"/>
      <c r="GHU9" s="118"/>
      <c r="GHV9" s="118"/>
      <c r="GHW9" s="118"/>
      <c r="GHX9" s="118"/>
      <c r="GHY9" s="118"/>
      <c r="GHZ9" s="118"/>
      <c r="GIA9" s="118"/>
      <c r="GIB9" s="118"/>
      <c r="GIC9" s="118"/>
      <c r="GID9" s="118"/>
      <c r="GIE9" s="118"/>
      <c r="GIF9" s="118"/>
      <c r="GIG9" s="118"/>
      <c r="GIH9" s="118"/>
      <c r="GII9" s="118"/>
      <c r="GIJ9" s="118"/>
      <c r="GIK9" s="118"/>
      <c r="GIL9" s="118"/>
      <c r="GIM9" s="118"/>
      <c r="GIN9" s="118"/>
      <c r="GIO9" s="118"/>
      <c r="GIP9" s="118"/>
      <c r="GIQ9" s="118"/>
      <c r="GIR9" s="118"/>
      <c r="GIS9" s="118"/>
      <c r="GIT9" s="118"/>
      <c r="GIU9" s="118"/>
      <c r="GIV9" s="118"/>
      <c r="GIW9" s="118"/>
      <c r="GIX9" s="118"/>
      <c r="GIY9" s="118"/>
      <c r="GIZ9" s="118"/>
      <c r="GJA9" s="118"/>
      <c r="GJB9" s="118"/>
      <c r="GJC9" s="118"/>
      <c r="GJD9" s="118"/>
      <c r="GJE9" s="118"/>
      <c r="GJF9" s="118"/>
      <c r="GJG9" s="118"/>
      <c r="GJH9" s="118"/>
      <c r="GJI9" s="118"/>
      <c r="GJJ9" s="118"/>
      <c r="GJK9" s="118"/>
      <c r="GJL9" s="118"/>
      <c r="GJM9" s="118"/>
      <c r="GJN9" s="118"/>
      <c r="GJO9" s="118"/>
      <c r="GJP9" s="118"/>
      <c r="GJQ9" s="118"/>
      <c r="GJR9" s="118"/>
      <c r="GJS9" s="118"/>
      <c r="GJT9" s="118"/>
      <c r="GJU9" s="118"/>
      <c r="GJV9" s="118"/>
      <c r="GJW9" s="118"/>
      <c r="GJX9" s="118"/>
      <c r="GJY9" s="118"/>
      <c r="GJZ9" s="118"/>
      <c r="GKA9" s="118"/>
      <c r="GKB9" s="118"/>
      <c r="GKC9" s="118"/>
      <c r="GKD9" s="118"/>
      <c r="GKE9" s="118"/>
      <c r="GKF9" s="118"/>
      <c r="GKG9" s="118"/>
      <c r="GKH9" s="118"/>
      <c r="GKI9" s="118"/>
      <c r="GKJ9" s="118"/>
      <c r="GKK9" s="118"/>
      <c r="GKL9" s="118"/>
      <c r="GKM9" s="118"/>
      <c r="GKN9" s="118"/>
      <c r="GKO9" s="118"/>
      <c r="GKP9" s="118"/>
      <c r="GKQ9" s="118"/>
      <c r="GKR9" s="118"/>
      <c r="GKS9" s="118"/>
      <c r="GKT9" s="118"/>
      <c r="GKU9" s="118"/>
      <c r="GKV9" s="118"/>
      <c r="GKW9" s="118"/>
      <c r="GKX9" s="118"/>
      <c r="GKY9" s="118"/>
      <c r="GKZ9" s="118"/>
      <c r="GLA9" s="118"/>
      <c r="GLB9" s="118"/>
      <c r="GLC9" s="118"/>
      <c r="GLD9" s="118"/>
      <c r="GLE9" s="118"/>
      <c r="GLF9" s="118"/>
      <c r="GLG9" s="118"/>
      <c r="GLH9" s="118"/>
      <c r="GLI9" s="118"/>
      <c r="GLJ9" s="118"/>
      <c r="GLK9" s="118"/>
      <c r="GLL9" s="118"/>
      <c r="GLM9" s="118"/>
      <c r="GLN9" s="118"/>
      <c r="GLO9" s="118"/>
      <c r="GLP9" s="118"/>
      <c r="GLQ9" s="118"/>
      <c r="GLR9" s="118"/>
      <c r="GLS9" s="118"/>
      <c r="GLT9" s="118"/>
      <c r="GLU9" s="118"/>
      <c r="GLV9" s="118"/>
      <c r="GLW9" s="118"/>
      <c r="GLX9" s="118"/>
      <c r="GLY9" s="118"/>
      <c r="GLZ9" s="118"/>
      <c r="GMA9" s="118"/>
      <c r="GMB9" s="118"/>
      <c r="GMC9" s="118"/>
      <c r="GMD9" s="118"/>
      <c r="GME9" s="118"/>
      <c r="GMF9" s="118"/>
      <c r="GMG9" s="118"/>
      <c r="GMH9" s="118"/>
      <c r="GMI9" s="118"/>
      <c r="GMJ9" s="118"/>
      <c r="GMK9" s="118"/>
      <c r="GML9" s="118"/>
      <c r="GMM9" s="118"/>
      <c r="GMN9" s="118"/>
      <c r="GMO9" s="118"/>
      <c r="GMP9" s="118"/>
      <c r="GMQ9" s="118"/>
      <c r="GMR9" s="118"/>
      <c r="GMS9" s="118"/>
      <c r="GMT9" s="118"/>
      <c r="GMU9" s="118"/>
      <c r="GMV9" s="118"/>
      <c r="GMW9" s="118"/>
      <c r="GMX9" s="118"/>
      <c r="GMY9" s="118"/>
      <c r="GMZ9" s="118"/>
      <c r="GNA9" s="118"/>
      <c r="GNB9" s="118"/>
      <c r="GNC9" s="118"/>
      <c r="GND9" s="118"/>
      <c r="GNE9" s="118"/>
      <c r="GNF9" s="118"/>
      <c r="GNG9" s="118"/>
      <c r="GNH9" s="118"/>
      <c r="GNI9" s="118"/>
      <c r="GNJ9" s="118"/>
      <c r="GNK9" s="118"/>
      <c r="GNL9" s="118"/>
      <c r="GNM9" s="118"/>
      <c r="GNN9" s="118"/>
      <c r="GNO9" s="118"/>
      <c r="GNP9" s="118"/>
      <c r="GNQ9" s="118"/>
      <c r="GNR9" s="118"/>
      <c r="GNS9" s="118"/>
      <c r="GNT9" s="118"/>
      <c r="GNU9" s="118"/>
      <c r="GNV9" s="118"/>
      <c r="GNW9" s="118"/>
      <c r="GNX9" s="118"/>
      <c r="GNY9" s="118"/>
      <c r="GNZ9" s="118"/>
      <c r="GOA9" s="118"/>
      <c r="GOB9" s="118"/>
      <c r="GOC9" s="118"/>
      <c r="GOD9" s="118"/>
      <c r="GOE9" s="118"/>
      <c r="GOF9" s="118"/>
      <c r="GOG9" s="118"/>
      <c r="GOH9" s="118"/>
      <c r="GOI9" s="118"/>
      <c r="GOJ9" s="118"/>
      <c r="GOK9" s="118"/>
      <c r="GOL9" s="118"/>
      <c r="GOM9" s="118"/>
      <c r="GON9" s="118"/>
      <c r="GOO9" s="118"/>
      <c r="GOP9" s="118"/>
      <c r="GOQ9" s="118"/>
      <c r="GOR9" s="118"/>
      <c r="GOS9" s="118"/>
      <c r="GOT9" s="118"/>
      <c r="GOU9" s="118"/>
      <c r="GOV9" s="118"/>
      <c r="GOW9" s="118"/>
      <c r="GOX9" s="118"/>
      <c r="GOY9" s="118"/>
      <c r="GOZ9" s="118"/>
      <c r="GPA9" s="118"/>
      <c r="GPB9" s="118"/>
      <c r="GPC9" s="118"/>
      <c r="GPD9" s="118"/>
      <c r="GPE9" s="118"/>
      <c r="GPF9" s="118"/>
      <c r="GPG9" s="118"/>
      <c r="GPH9" s="118"/>
      <c r="GPI9" s="118"/>
      <c r="GPJ9" s="118"/>
      <c r="GPK9" s="118"/>
      <c r="GPL9" s="118"/>
      <c r="GPM9" s="118"/>
      <c r="GPN9" s="118"/>
      <c r="GPO9" s="118"/>
      <c r="GPP9" s="118"/>
      <c r="GPQ9" s="118"/>
      <c r="GPR9" s="118"/>
      <c r="GPS9" s="118"/>
      <c r="GPT9" s="118"/>
      <c r="GPU9" s="118"/>
      <c r="GPV9" s="118"/>
      <c r="GPW9" s="118"/>
      <c r="GPX9" s="118"/>
      <c r="GPY9" s="118"/>
      <c r="GPZ9" s="118"/>
      <c r="GQA9" s="118"/>
      <c r="GQB9" s="118"/>
      <c r="GQC9" s="118"/>
      <c r="GQD9" s="118"/>
      <c r="GQE9" s="118"/>
      <c r="GQF9" s="118"/>
      <c r="GQG9" s="118"/>
      <c r="GQH9" s="118"/>
      <c r="GQI9" s="118"/>
      <c r="GQJ9" s="118"/>
      <c r="GQK9" s="118"/>
      <c r="GQL9" s="118"/>
      <c r="GQM9" s="118"/>
      <c r="GQN9" s="118"/>
      <c r="GQO9" s="118"/>
      <c r="GQP9" s="118"/>
      <c r="GQQ9" s="118"/>
      <c r="GQR9" s="118"/>
      <c r="GQS9" s="118"/>
      <c r="GQT9" s="118"/>
      <c r="GQU9" s="118"/>
      <c r="GQV9" s="118"/>
      <c r="GQW9" s="118"/>
      <c r="GQX9" s="118"/>
      <c r="GQY9" s="118"/>
      <c r="GQZ9" s="118"/>
      <c r="GRA9" s="118"/>
      <c r="GRB9" s="118"/>
      <c r="GRC9" s="118"/>
      <c r="GRD9" s="118"/>
      <c r="GRE9" s="118"/>
      <c r="GRF9" s="118"/>
      <c r="GRG9" s="118"/>
      <c r="GRH9" s="118"/>
      <c r="GRI9" s="118"/>
      <c r="GRJ9" s="118"/>
      <c r="GRK9" s="118"/>
      <c r="GRL9" s="118"/>
      <c r="GRM9" s="118"/>
      <c r="GRN9" s="118"/>
      <c r="GRO9" s="118"/>
      <c r="GRP9" s="118"/>
      <c r="GRQ9" s="118"/>
      <c r="GRR9" s="118"/>
      <c r="GRS9" s="118"/>
      <c r="GRT9" s="118"/>
      <c r="GRU9" s="118"/>
      <c r="GRV9" s="118"/>
      <c r="GRW9" s="118"/>
      <c r="GRX9" s="118"/>
      <c r="GRY9" s="118"/>
      <c r="GRZ9" s="118"/>
      <c r="GSA9" s="118"/>
      <c r="GSB9" s="118"/>
      <c r="GSC9" s="118"/>
      <c r="GSD9" s="118"/>
      <c r="GSE9" s="118"/>
      <c r="GSF9" s="118"/>
      <c r="GSG9" s="118"/>
      <c r="GSH9" s="118"/>
      <c r="GSI9" s="118"/>
      <c r="GSJ9" s="118"/>
      <c r="GSK9" s="118"/>
      <c r="GSL9" s="118"/>
      <c r="GSM9" s="118"/>
      <c r="GSN9" s="118"/>
      <c r="GSO9" s="118"/>
      <c r="GSP9" s="118"/>
      <c r="GSQ9" s="118"/>
      <c r="GSR9" s="118"/>
      <c r="GSS9" s="118"/>
      <c r="GST9" s="118"/>
      <c r="GSU9" s="118"/>
      <c r="GSV9" s="118"/>
      <c r="GSW9" s="118"/>
      <c r="GSX9" s="118"/>
      <c r="GSY9" s="118"/>
      <c r="GSZ9" s="118"/>
      <c r="GTA9" s="118"/>
      <c r="GTB9" s="118"/>
      <c r="GTC9" s="118"/>
      <c r="GTD9" s="118"/>
      <c r="GTE9" s="118"/>
      <c r="GTF9" s="118"/>
      <c r="GTG9" s="118"/>
      <c r="GTH9" s="118"/>
      <c r="GTI9" s="118"/>
      <c r="GTJ9" s="118"/>
      <c r="GTK9" s="118"/>
      <c r="GTL9" s="118"/>
      <c r="GTM9" s="118"/>
      <c r="GTN9" s="118"/>
      <c r="GTO9" s="118"/>
      <c r="GTP9" s="118"/>
      <c r="GTQ9" s="118"/>
      <c r="GTR9" s="118"/>
      <c r="GTS9" s="118"/>
      <c r="GTT9" s="118"/>
      <c r="GTU9" s="118"/>
      <c r="GTV9" s="118"/>
      <c r="GTW9" s="118"/>
      <c r="GTX9" s="118"/>
      <c r="GTY9" s="118"/>
      <c r="GTZ9" s="118"/>
      <c r="GUA9" s="118"/>
      <c r="GUB9" s="118"/>
      <c r="GUC9" s="118"/>
      <c r="GUD9" s="118"/>
      <c r="GUE9" s="118"/>
      <c r="GUF9" s="118"/>
      <c r="GUG9" s="118"/>
      <c r="GUH9" s="118"/>
      <c r="GUI9" s="118"/>
      <c r="GUJ9" s="118"/>
      <c r="GUK9" s="118"/>
      <c r="GUL9" s="118"/>
      <c r="GUM9" s="118"/>
      <c r="GUN9" s="118"/>
      <c r="GUO9" s="118"/>
      <c r="GUP9" s="118"/>
      <c r="GUQ9" s="118"/>
      <c r="GUR9" s="118"/>
      <c r="GUS9" s="118"/>
      <c r="GUT9" s="118"/>
      <c r="GUU9" s="118"/>
      <c r="GUV9" s="118"/>
      <c r="GUW9" s="118"/>
      <c r="GUX9" s="118"/>
      <c r="GUY9" s="118"/>
      <c r="GUZ9" s="118"/>
      <c r="GVA9" s="118"/>
      <c r="GVB9" s="118"/>
      <c r="GVC9" s="118"/>
      <c r="GVD9" s="118"/>
      <c r="GVE9" s="118"/>
      <c r="GVF9" s="118"/>
      <c r="GVG9" s="118"/>
      <c r="GVH9" s="118"/>
      <c r="GVI9" s="118"/>
      <c r="GVJ9" s="118"/>
      <c r="GVK9" s="118"/>
      <c r="GVL9" s="118"/>
      <c r="GVM9" s="118"/>
      <c r="GVN9" s="118"/>
      <c r="GVO9" s="118"/>
      <c r="GVP9" s="118"/>
      <c r="GVQ9" s="118"/>
      <c r="GVR9" s="118"/>
      <c r="GVS9" s="118"/>
      <c r="GVT9" s="118"/>
      <c r="GVU9" s="118"/>
      <c r="GVV9" s="118"/>
      <c r="GVW9" s="118"/>
      <c r="GVX9" s="118"/>
      <c r="GVY9" s="118"/>
      <c r="GVZ9" s="118"/>
      <c r="GWA9" s="118"/>
      <c r="GWB9" s="118"/>
      <c r="GWC9" s="118"/>
      <c r="GWD9" s="118"/>
      <c r="GWE9" s="118"/>
      <c r="GWF9" s="118"/>
      <c r="GWG9" s="118"/>
      <c r="GWH9" s="118"/>
      <c r="GWI9" s="118"/>
      <c r="GWJ9" s="118"/>
      <c r="GWK9" s="118"/>
      <c r="GWL9" s="118"/>
      <c r="GWM9" s="118"/>
      <c r="GWN9" s="118"/>
      <c r="GWO9" s="118"/>
      <c r="GWP9" s="118"/>
      <c r="GWQ9" s="118"/>
      <c r="GWR9" s="118"/>
      <c r="GWS9" s="118"/>
      <c r="GWT9" s="118"/>
      <c r="GWU9" s="118"/>
      <c r="GWV9" s="118"/>
      <c r="GWW9" s="118"/>
      <c r="GWX9" s="118"/>
      <c r="GWY9" s="118"/>
      <c r="GWZ9" s="118"/>
      <c r="GXA9" s="118"/>
      <c r="GXB9" s="118"/>
      <c r="GXC9" s="118"/>
      <c r="GXD9" s="118"/>
      <c r="GXE9" s="118"/>
      <c r="GXF9" s="118"/>
      <c r="GXG9" s="118"/>
      <c r="GXH9" s="118"/>
      <c r="GXI9" s="118"/>
      <c r="GXJ9" s="118"/>
      <c r="GXK9" s="118"/>
      <c r="GXL9" s="118"/>
      <c r="GXM9" s="118"/>
      <c r="GXN9" s="118"/>
      <c r="GXO9" s="118"/>
      <c r="GXP9" s="118"/>
      <c r="GXQ9" s="118"/>
      <c r="GXR9" s="118"/>
      <c r="GXS9" s="118"/>
      <c r="GXT9" s="118"/>
      <c r="GXU9" s="118"/>
      <c r="GXV9" s="118"/>
      <c r="GXW9" s="118"/>
      <c r="GXX9" s="118"/>
      <c r="GXY9" s="118"/>
      <c r="GXZ9" s="118"/>
      <c r="GYA9" s="118"/>
      <c r="GYB9" s="118"/>
      <c r="GYC9" s="118"/>
      <c r="GYD9" s="118"/>
      <c r="GYE9" s="118"/>
      <c r="GYF9" s="118"/>
      <c r="GYG9" s="118"/>
      <c r="GYH9" s="118"/>
      <c r="GYI9" s="118"/>
      <c r="GYJ9" s="118"/>
      <c r="GYK9" s="118"/>
      <c r="GYL9" s="118"/>
      <c r="GYM9" s="118"/>
      <c r="GYN9" s="118"/>
      <c r="GYO9" s="118"/>
      <c r="GYP9" s="118"/>
      <c r="GYQ9" s="118"/>
      <c r="GYR9" s="118"/>
      <c r="GYS9" s="118"/>
      <c r="GYT9" s="118"/>
      <c r="GYU9" s="118"/>
      <c r="GYV9" s="118"/>
      <c r="GYW9" s="118"/>
      <c r="GYX9" s="118"/>
      <c r="GYY9" s="118"/>
      <c r="GYZ9" s="118"/>
      <c r="GZA9" s="118"/>
      <c r="GZB9" s="118"/>
      <c r="GZC9" s="118"/>
      <c r="GZD9" s="118"/>
      <c r="GZE9" s="118"/>
      <c r="GZF9" s="118"/>
      <c r="GZG9" s="118"/>
      <c r="GZH9" s="118"/>
      <c r="GZI9" s="118"/>
      <c r="GZJ9" s="118"/>
      <c r="GZK9" s="118"/>
      <c r="GZL9" s="118"/>
      <c r="GZM9" s="118"/>
      <c r="GZN9" s="118"/>
      <c r="GZO9" s="118"/>
      <c r="GZP9" s="118"/>
      <c r="GZQ9" s="118"/>
      <c r="GZR9" s="118"/>
      <c r="GZS9" s="118"/>
      <c r="GZT9" s="118"/>
      <c r="GZU9" s="118"/>
      <c r="GZV9" s="118"/>
      <c r="GZW9" s="118"/>
      <c r="GZX9" s="118"/>
      <c r="GZY9" s="118"/>
      <c r="GZZ9" s="118"/>
      <c r="HAA9" s="118"/>
      <c r="HAB9" s="118"/>
      <c r="HAC9" s="118"/>
      <c r="HAD9" s="118"/>
      <c r="HAE9" s="118"/>
      <c r="HAF9" s="118"/>
      <c r="HAG9" s="118"/>
      <c r="HAH9" s="118"/>
      <c r="HAI9" s="118"/>
      <c r="HAJ9" s="118"/>
      <c r="HAK9" s="118"/>
      <c r="HAL9" s="118"/>
      <c r="HAM9" s="118"/>
      <c r="HAN9" s="118"/>
      <c r="HAO9" s="118"/>
      <c r="HAP9" s="118"/>
      <c r="HAQ9" s="118"/>
      <c r="HAR9" s="118"/>
      <c r="HAS9" s="118"/>
      <c r="HAT9" s="118"/>
      <c r="HAU9" s="118"/>
      <c r="HAV9" s="118"/>
      <c r="HAW9" s="118"/>
      <c r="HAX9" s="118"/>
      <c r="HAY9" s="118"/>
      <c r="HAZ9" s="118"/>
      <c r="HBA9" s="118"/>
      <c r="HBB9" s="118"/>
      <c r="HBC9" s="118"/>
      <c r="HBD9" s="118"/>
      <c r="HBE9" s="118"/>
      <c r="HBF9" s="118"/>
      <c r="HBG9" s="118"/>
      <c r="HBH9" s="118"/>
      <c r="HBI9" s="118"/>
      <c r="HBJ9" s="118"/>
      <c r="HBK9" s="118"/>
      <c r="HBL9" s="118"/>
      <c r="HBM9" s="118"/>
      <c r="HBN9" s="118"/>
      <c r="HBO9" s="118"/>
      <c r="HBP9" s="118"/>
      <c r="HBQ9" s="118"/>
      <c r="HBR9" s="118"/>
      <c r="HBS9" s="118"/>
      <c r="HBT9" s="118"/>
      <c r="HBU9" s="118"/>
      <c r="HBV9" s="118"/>
      <c r="HBW9" s="118"/>
      <c r="HBX9" s="118"/>
      <c r="HBY9" s="118"/>
      <c r="HBZ9" s="118"/>
      <c r="HCA9" s="118"/>
      <c r="HCB9" s="118"/>
      <c r="HCC9" s="118"/>
      <c r="HCD9" s="118"/>
      <c r="HCE9" s="118"/>
      <c r="HCF9" s="118"/>
      <c r="HCG9" s="118"/>
      <c r="HCH9" s="118"/>
      <c r="HCI9" s="118"/>
      <c r="HCJ9" s="118"/>
      <c r="HCK9" s="118"/>
      <c r="HCL9" s="118"/>
      <c r="HCM9" s="118"/>
      <c r="HCN9" s="118"/>
      <c r="HCO9" s="118"/>
      <c r="HCP9" s="118"/>
      <c r="HCQ9" s="118"/>
      <c r="HCR9" s="118"/>
      <c r="HCS9" s="118"/>
      <c r="HCT9" s="118"/>
      <c r="HCU9" s="118"/>
      <c r="HCV9" s="118"/>
      <c r="HCW9" s="118"/>
      <c r="HCX9" s="118"/>
      <c r="HCY9" s="118"/>
      <c r="HCZ9" s="118"/>
      <c r="HDA9" s="118"/>
      <c r="HDB9" s="118"/>
      <c r="HDC9" s="118"/>
      <c r="HDD9" s="118"/>
      <c r="HDE9" s="118"/>
      <c r="HDF9" s="118"/>
      <c r="HDG9" s="118"/>
      <c r="HDH9" s="118"/>
      <c r="HDI9" s="118"/>
      <c r="HDJ9" s="118"/>
      <c r="HDK9" s="118"/>
      <c r="HDL9" s="118"/>
      <c r="HDM9" s="118"/>
      <c r="HDN9" s="118"/>
      <c r="HDO9" s="118"/>
      <c r="HDP9" s="118"/>
      <c r="HDQ9" s="118"/>
      <c r="HDR9" s="118"/>
      <c r="HDS9" s="118"/>
      <c r="HDT9" s="118"/>
      <c r="HDU9" s="118"/>
      <c r="HDV9" s="118"/>
      <c r="HDW9" s="118"/>
      <c r="HDX9" s="118"/>
      <c r="HDY9" s="118"/>
      <c r="HDZ9" s="118"/>
      <c r="HEA9" s="118"/>
      <c r="HEB9" s="118"/>
      <c r="HEC9" s="118"/>
      <c r="HED9" s="118"/>
      <c r="HEE9" s="118"/>
      <c r="HEF9" s="118"/>
      <c r="HEG9" s="118"/>
      <c r="HEH9" s="118"/>
      <c r="HEI9" s="118"/>
      <c r="HEJ9" s="118"/>
      <c r="HEK9" s="118"/>
      <c r="HEL9" s="118"/>
      <c r="HEM9" s="118"/>
      <c r="HEN9" s="118"/>
      <c r="HEO9" s="118"/>
      <c r="HEP9" s="118"/>
      <c r="HEQ9" s="118"/>
      <c r="HER9" s="118"/>
      <c r="HES9" s="118"/>
      <c r="HET9" s="118"/>
      <c r="HEU9" s="118"/>
      <c r="HEV9" s="118"/>
      <c r="HEW9" s="118"/>
      <c r="HEX9" s="118"/>
      <c r="HEY9" s="118"/>
      <c r="HEZ9" s="118"/>
      <c r="HFA9" s="118"/>
      <c r="HFB9" s="118"/>
      <c r="HFC9" s="118"/>
      <c r="HFD9" s="118"/>
      <c r="HFE9" s="118"/>
      <c r="HFF9" s="118"/>
      <c r="HFG9" s="118"/>
      <c r="HFH9" s="118"/>
      <c r="HFI9" s="118"/>
      <c r="HFJ9" s="118"/>
      <c r="HFK9" s="118"/>
      <c r="HFL9" s="118"/>
      <c r="HFM9" s="118"/>
      <c r="HFN9" s="118"/>
      <c r="HFO9" s="118"/>
      <c r="HFP9" s="118"/>
      <c r="HFQ9" s="118"/>
      <c r="HFR9" s="118"/>
      <c r="HFS9" s="118"/>
      <c r="HFT9" s="118"/>
      <c r="HFU9" s="118"/>
      <c r="HFV9" s="118"/>
      <c r="HFW9" s="118"/>
      <c r="HFX9" s="118"/>
      <c r="HFY9" s="118"/>
      <c r="HFZ9" s="118"/>
      <c r="HGA9" s="118"/>
      <c r="HGB9" s="118"/>
      <c r="HGC9" s="118"/>
      <c r="HGD9" s="118"/>
      <c r="HGE9" s="118"/>
      <c r="HGF9" s="118"/>
      <c r="HGG9" s="118"/>
      <c r="HGH9" s="118"/>
      <c r="HGI9" s="118"/>
      <c r="HGJ9" s="118"/>
      <c r="HGK9" s="118"/>
      <c r="HGL9" s="118"/>
      <c r="HGM9" s="118"/>
      <c r="HGN9" s="118"/>
      <c r="HGO9" s="118"/>
      <c r="HGP9" s="118"/>
      <c r="HGQ9" s="118"/>
      <c r="HGR9" s="118"/>
      <c r="HGS9" s="118"/>
      <c r="HGT9" s="118"/>
      <c r="HGU9" s="118"/>
      <c r="HGV9" s="118"/>
      <c r="HGW9" s="118"/>
      <c r="HGX9" s="118"/>
      <c r="HGY9" s="118"/>
      <c r="HGZ9" s="118"/>
      <c r="HHA9" s="118"/>
      <c r="HHB9" s="118"/>
      <c r="HHC9" s="118"/>
      <c r="HHD9" s="118"/>
      <c r="HHE9" s="118"/>
      <c r="HHF9" s="118"/>
      <c r="HHG9" s="118"/>
      <c r="HHH9" s="118"/>
      <c r="HHI9" s="118"/>
      <c r="HHJ9" s="118"/>
      <c r="HHK9" s="118"/>
      <c r="HHL9" s="118"/>
      <c r="HHM9" s="118"/>
      <c r="HHN9" s="118"/>
      <c r="HHO9" s="118"/>
      <c r="HHP9" s="118"/>
      <c r="HHQ9" s="118"/>
      <c r="HHR9" s="118"/>
      <c r="HHS9" s="118"/>
      <c r="HHT9" s="118"/>
      <c r="HHU9" s="118"/>
      <c r="HHV9" s="118"/>
      <c r="HHW9" s="118"/>
      <c r="HHX9" s="118"/>
      <c r="HHY9" s="118"/>
      <c r="HHZ9" s="118"/>
      <c r="HIA9" s="118"/>
      <c r="HIB9" s="118"/>
      <c r="HIC9" s="118"/>
      <c r="HID9" s="118"/>
      <c r="HIE9" s="118"/>
      <c r="HIF9" s="118"/>
      <c r="HIG9" s="118"/>
      <c r="HIH9" s="118"/>
      <c r="HII9" s="118"/>
      <c r="HIJ9" s="118"/>
      <c r="HIK9" s="118"/>
      <c r="HIL9" s="118"/>
      <c r="HIM9" s="118"/>
      <c r="HIN9" s="118"/>
      <c r="HIO9" s="118"/>
      <c r="HIP9" s="118"/>
      <c r="HIQ9" s="118"/>
      <c r="HIR9" s="118"/>
      <c r="HIS9" s="118"/>
      <c r="HIT9" s="118"/>
      <c r="HIU9" s="118"/>
      <c r="HIV9" s="118"/>
      <c r="HIW9" s="118"/>
      <c r="HIX9" s="118"/>
      <c r="HIY9" s="118"/>
      <c r="HIZ9" s="118"/>
      <c r="HJA9" s="118"/>
      <c r="HJB9" s="118"/>
      <c r="HJC9" s="118"/>
      <c r="HJD9" s="118"/>
      <c r="HJE9" s="118"/>
      <c r="HJF9" s="118"/>
      <c r="HJG9" s="118"/>
      <c r="HJH9" s="118"/>
      <c r="HJI9" s="118"/>
      <c r="HJJ9" s="118"/>
      <c r="HJK9" s="118"/>
      <c r="HJL9" s="118"/>
      <c r="HJM9" s="118"/>
      <c r="HJN9" s="118"/>
      <c r="HJO9" s="118"/>
      <c r="HJP9" s="118"/>
      <c r="HJQ9" s="118"/>
      <c r="HJR9" s="118"/>
      <c r="HJS9" s="118"/>
      <c r="HJT9" s="118"/>
      <c r="HJU9" s="118"/>
      <c r="HJV9" s="118"/>
      <c r="HJW9" s="118"/>
      <c r="HJX9" s="118"/>
      <c r="HJY9" s="118"/>
      <c r="HJZ9" s="118"/>
      <c r="HKA9" s="118"/>
      <c r="HKB9" s="118"/>
      <c r="HKC9" s="118"/>
      <c r="HKD9" s="118"/>
      <c r="HKE9" s="118"/>
      <c r="HKF9" s="118"/>
      <c r="HKG9" s="118"/>
      <c r="HKH9" s="118"/>
      <c r="HKI9" s="118"/>
      <c r="HKJ9" s="118"/>
      <c r="HKK9" s="118"/>
      <c r="HKL9" s="118"/>
      <c r="HKM9" s="118"/>
      <c r="HKN9" s="118"/>
      <c r="HKO9" s="118"/>
      <c r="HKP9" s="118"/>
      <c r="HKQ9" s="118"/>
      <c r="HKR9" s="118"/>
      <c r="HKS9" s="118"/>
      <c r="HKT9" s="118"/>
      <c r="HKU9" s="118"/>
      <c r="HKV9" s="118"/>
      <c r="HKW9" s="118"/>
      <c r="HKX9" s="118"/>
      <c r="HKY9" s="118"/>
      <c r="HKZ9" s="118"/>
      <c r="HLA9" s="118"/>
      <c r="HLB9" s="118"/>
      <c r="HLC9" s="118"/>
      <c r="HLD9" s="118"/>
      <c r="HLE9" s="118"/>
      <c r="HLF9" s="118"/>
      <c r="HLG9" s="118"/>
      <c r="HLH9" s="118"/>
      <c r="HLI9" s="118"/>
      <c r="HLJ9" s="118"/>
      <c r="HLK9" s="118"/>
      <c r="HLL9" s="118"/>
      <c r="HLM9" s="118"/>
      <c r="HLN9" s="118"/>
      <c r="HLO9" s="118"/>
      <c r="HLP9" s="118"/>
      <c r="HLQ9" s="118"/>
      <c r="HLR9" s="118"/>
      <c r="HLS9" s="118"/>
      <c r="HLT9" s="118"/>
      <c r="HLU9" s="118"/>
      <c r="HLV9" s="118"/>
      <c r="HLW9" s="118"/>
      <c r="HLX9" s="118"/>
      <c r="HLY9" s="118"/>
      <c r="HLZ9" s="118"/>
      <c r="HMA9" s="118"/>
      <c r="HMB9" s="118"/>
      <c r="HMC9" s="118"/>
      <c r="HMD9" s="118"/>
      <c r="HME9" s="118"/>
      <c r="HMF9" s="118"/>
      <c r="HMG9" s="118"/>
      <c r="HMH9" s="118"/>
      <c r="HMI9" s="118"/>
      <c r="HMJ9" s="118"/>
      <c r="HMK9" s="118"/>
      <c r="HML9" s="118"/>
      <c r="HMM9" s="118"/>
      <c r="HMN9" s="118"/>
      <c r="HMO9" s="118"/>
      <c r="HMP9" s="118"/>
      <c r="HMQ9" s="118"/>
      <c r="HMR9" s="118"/>
      <c r="HMS9" s="118"/>
      <c r="HMT9" s="118"/>
      <c r="HMU9" s="118"/>
      <c r="HMV9" s="118"/>
      <c r="HMW9" s="118"/>
      <c r="HMX9" s="118"/>
      <c r="HMY9" s="118"/>
      <c r="HMZ9" s="118"/>
      <c r="HNA9" s="118"/>
      <c r="HNB9" s="118"/>
      <c r="HNC9" s="118"/>
      <c r="HND9" s="118"/>
      <c r="HNE9" s="118"/>
      <c r="HNF9" s="118"/>
      <c r="HNG9" s="118"/>
      <c r="HNH9" s="118"/>
      <c r="HNI9" s="118"/>
      <c r="HNJ9" s="118"/>
      <c r="HNK9" s="118"/>
      <c r="HNL9" s="118"/>
      <c r="HNM9" s="118"/>
      <c r="HNN9" s="118"/>
      <c r="HNO9" s="118"/>
      <c r="HNP9" s="118"/>
      <c r="HNQ9" s="118"/>
      <c r="HNR9" s="118"/>
      <c r="HNS9" s="118"/>
      <c r="HNT9" s="118"/>
      <c r="HNU9" s="118"/>
      <c r="HNV9" s="118"/>
      <c r="HNW9" s="118"/>
      <c r="HNX9" s="118"/>
      <c r="HNY9" s="118"/>
      <c r="HNZ9" s="118"/>
      <c r="HOA9" s="118"/>
      <c r="HOB9" s="118"/>
      <c r="HOC9" s="118"/>
      <c r="HOD9" s="118"/>
      <c r="HOE9" s="118"/>
      <c r="HOF9" s="118"/>
      <c r="HOG9" s="118"/>
      <c r="HOH9" s="118"/>
      <c r="HOI9" s="118"/>
      <c r="HOJ9" s="118"/>
      <c r="HOK9" s="118"/>
      <c r="HOL9" s="118"/>
      <c r="HOM9" s="118"/>
      <c r="HON9" s="118"/>
      <c r="HOO9" s="118"/>
      <c r="HOP9" s="118"/>
      <c r="HOQ9" s="118"/>
      <c r="HOR9" s="118"/>
      <c r="HOS9" s="118"/>
      <c r="HOT9" s="118"/>
      <c r="HOU9" s="118"/>
      <c r="HOV9" s="118"/>
      <c r="HOW9" s="118"/>
      <c r="HOX9" s="118"/>
      <c r="HOY9" s="118"/>
      <c r="HOZ9" s="118"/>
      <c r="HPA9" s="118"/>
      <c r="HPB9" s="118"/>
      <c r="HPC9" s="118"/>
      <c r="HPD9" s="118"/>
      <c r="HPE9" s="118"/>
      <c r="HPF9" s="118"/>
      <c r="HPG9" s="118"/>
      <c r="HPH9" s="118"/>
      <c r="HPI9" s="118"/>
      <c r="HPJ9" s="118"/>
      <c r="HPK9" s="118"/>
      <c r="HPL9" s="118"/>
      <c r="HPM9" s="118"/>
      <c r="HPN9" s="118"/>
      <c r="HPO9" s="118"/>
      <c r="HPP9" s="118"/>
      <c r="HPQ9" s="118"/>
      <c r="HPR9" s="118"/>
      <c r="HPS9" s="118"/>
      <c r="HPT9" s="118"/>
      <c r="HPU9" s="118"/>
      <c r="HPV9" s="118"/>
      <c r="HPW9" s="118"/>
      <c r="HPX9" s="118"/>
      <c r="HPY9" s="118"/>
      <c r="HPZ9" s="118"/>
      <c r="HQA9" s="118"/>
      <c r="HQB9" s="118"/>
      <c r="HQC9" s="118"/>
      <c r="HQD9" s="118"/>
      <c r="HQE9" s="118"/>
      <c r="HQF9" s="118"/>
      <c r="HQG9" s="118"/>
      <c r="HQH9" s="118"/>
      <c r="HQI9" s="118"/>
      <c r="HQJ9" s="118"/>
      <c r="HQK9" s="118"/>
      <c r="HQL9" s="118"/>
      <c r="HQM9" s="118"/>
      <c r="HQN9" s="118"/>
      <c r="HQO9" s="118"/>
      <c r="HQP9" s="118"/>
      <c r="HQQ9" s="118"/>
      <c r="HQR9" s="118"/>
      <c r="HQS9" s="118"/>
      <c r="HQT9" s="118"/>
      <c r="HQU9" s="118"/>
      <c r="HQV9" s="118"/>
      <c r="HQW9" s="118"/>
      <c r="HQX9" s="118"/>
      <c r="HQY9" s="118"/>
      <c r="HQZ9" s="118"/>
      <c r="HRA9" s="118"/>
      <c r="HRB9" s="118"/>
      <c r="HRC9" s="118"/>
      <c r="HRD9" s="118"/>
      <c r="HRE9" s="118"/>
      <c r="HRF9" s="118"/>
      <c r="HRG9" s="118"/>
      <c r="HRH9" s="118"/>
      <c r="HRI9" s="118"/>
      <c r="HRJ9" s="118"/>
      <c r="HRK9" s="118"/>
      <c r="HRL9" s="118"/>
      <c r="HRM9" s="118"/>
      <c r="HRN9" s="118"/>
      <c r="HRO9" s="118"/>
      <c r="HRP9" s="118"/>
      <c r="HRQ9" s="118"/>
      <c r="HRR9" s="118"/>
      <c r="HRS9" s="118"/>
      <c r="HRT9" s="118"/>
      <c r="HRU9" s="118"/>
      <c r="HRV9" s="118"/>
      <c r="HRW9" s="118"/>
      <c r="HRX9" s="118"/>
      <c r="HRY9" s="118"/>
      <c r="HRZ9" s="118"/>
      <c r="HSA9" s="118"/>
      <c r="HSB9" s="118"/>
      <c r="HSC9" s="118"/>
      <c r="HSD9" s="118"/>
      <c r="HSE9" s="118"/>
      <c r="HSF9" s="118"/>
      <c r="HSG9" s="118"/>
      <c r="HSH9" s="118"/>
      <c r="HSI9" s="118"/>
      <c r="HSJ9" s="118"/>
      <c r="HSK9" s="118"/>
      <c r="HSL9" s="118"/>
      <c r="HSM9" s="118"/>
      <c r="HSN9" s="118"/>
      <c r="HSO9" s="118"/>
      <c r="HSP9" s="118"/>
      <c r="HSQ9" s="118"/>
      <c r="HSR9" s="118"/>
      <c r="HSS9" s="118"/>
      <c r="HST9" s="118"/>
      <c r="HSU9" s="118"/>
      <c r="HSV9" s="118"/>
      <c r="HSW9" s="118"/>
      <c r="HSX9" s="118"/>
      <c r="HSY9" s="118"/>
      <c r="HSZ9" s="118"/>
      <c r="HTA9" s="118"/>
      <c r="HTB9" s="118"/>
      <c r="HTC9" s="118"/>
      <c r="HTD9" s="118"/>
      <c r="HTE9" s="118"/>
      <c r="HTF9" s="118"/>
      <c r="HTG9" s="118"/>
      <c r="HTH9" s="118"/>
      <c r="HTI9" s="118"/>
      <c r="HTJ9" s="118"/>
      <c r="HTK9" s="118"/>
      <c r="HTL9" s="118"/>
      <c r="HTM9" s="118"/>
      <c r="HTN9" s="118"/>
      <c r="HTO9" s="118"/>
      <c r="HTP9" s="118"/>
      <c r="HTQ9" s="118"/>
      <c r="HTR9" s="118"/>
      <c r="HTS9" s="118"/>
      <c r="HTT9" s="118"/>
      <c r="HTU9" s="118"/>
      <c r="HTV9" s="118"/>
      <c r="HTW9" s="118"/>
      <c r="HTX9" s="118"/>
      <c r="HTY9" s="118"/>
      <c r="HTZ9" s="118"/>
      <c r="HUA9" s="118"/>
      <c r="HUB9" s="118"/>
      <c r="HUC9" s="118"/>
      <c r="HUD9" s="118"/>
      <c r="HUE9" s="118"/>
      <c r="HUF9" s="118"/>
      <c r="HUG9" s="118"/>
      <c r="HUH9" s="118"/>
      <c r="HUI9" s="118"/>
      <c r="HUJ9" s="118"/>
      <c r="HUK9" s="118"/>
      <c r="HUL9" s="118"/>
      <c r="HUM9" s="118"/>
      <c r="HUN9" s="118"/>
      <c r="HUO9" s="118"/>
      <c r="HUP9" s="118"/>
      <c r="HUQ9" s="118"/>
      <c r="HUR9" s="118"/>
      <c r="HUS9" s="118"/>
      <c r="HUT9" s="118"/>
      <c r="HUU9" s="118"/>
      <c r="HUV9" s="118"/>
      <c r="HUW9" s="118"/>
      <c r="HUX9" s="118"/>
      <c r="HUY9" s="118"/>
      <c r="HUZ9" s="118"/>
      <c r="HVA9" s="118"/>
      <c r="HVB9" s="118"/>
      <c r="HVC9" s="118"/>
      <c r="HVD9" s="118"/>
      <c r="HVE9" s="118"/>
      <c r="HVF9" s="118"/>
      <c r="HVG9" s="118"/>
      <c r="HVH9" s="118"/>
      <c r="HVI9" s="118"/>
      <c r="HVJ9" s="118"/>
      <c r="HVK9" s="118"/>
      <c r="HVL9" s="118"/>
      <c r="HVM9" s="118"/>
      <c r="HVN9" s="118"/>
      <c r="HVO9" s="118"/>
      <c r="HVP9" s="118"/>
      <c r="HVQ9" s="118"/>
      <c r="HVR9" s="118"/>
      <c r="HVS9" s="118"/>
      <c r="HVT9" s="118"/>
      <c r="HVU9" s="118"/>
      <c r="HVV9" s="118"/>
      <c r="HVW9" s="118"/>
      <c r="HVX9" s="118"/>
      <c r="HVY9" s="118"/>
      <c r="HVZ9" s="118"/>
      <c r="HWA9" s="118"/>
      <c r="HWB9" s="118"/>
      <c r="HWC9" s="118"/>
      <c r="HWD9" s="118"/>
      <c r="HWE9" s="118"/>
      <c r="HWF9" s="118"/>
      <c r="HWG9" s="118"/>
      <c r="HWH9" s="118"/>
      <c r="HWI9" s="118"/>
      <c r="HWJ9" s="118"/>
      <c r="HWK9" s="118"/>
      <c r="HWL9" s="118"/>
      <c r="HWM9" s="118"/>
      <c r="HWN9" s="118"/>
      <c r="HWO9" s="118"/>
      <c r="HWP9" s="118"/>
      <c r="HWQ9" s="118"/>
      <c r="HWR9" s="118"/>
      <c r="HWS9" s="118"/>
      <c r="HWT9" s="118"/>
      <c r="HWU9" s="118"/>
      <c r="HWV9" s="118"/>
      <c r="HWW9" s="118"/>
      <c r="HWX9" s="118"/>
      <c r="HWY9" s="118"/>
      <c r="HWZ9" s="118"/>
      <c r="HXA9" s="118"/>
      <c r="HXB9" s="118"/>
      <c r="HXC9" s="118"/>
      <c r="HXD9" s="118"/>
      <c r="HXE9" s="118"/>
      <c r="HXF9" s="118"/>
      <c r="HXG9" s="118"/>
      <c r="HXH9" s="118"/>
      <c r="HXI9" s="118"/>
      <c r="HXJ9" s="118"/>
      <c r="HXK9" s="118"/>
      <c r="HXL9" s="118"/>
      <c r="HXM9" s="118"/>
      <c r="HXN9" s="118"/>
      <c r="HXO9" s="118"/>
      <c r="HXP9" s="118"/>
      <c r="HXQ9" s="118"/>
      <c r="HXR9" s="118"/>
      <c r="HXS9" s="118"/>
      <c r="HXT9" s="118"/>
      <c r="HXU9" s="118"/>
      <c r="HXV9" s="118"/>
      <c r="HXW9" s="118"/>
      <c r="HXX9" s="118"/>
      <c r="HXY9" s="118"/>
      <c r="HXZ9" s="118"/>
      <c r="HYA9" s="118"/>
      <c r="HYB9" s="118"/>
      <c r="HYC9" s="118"/>
      <c r="HYD9" s="118"/>
      <c r="HYE9" s="118"/>
      <c r="HYF9" s="118"/>
      <c r="HYG9" s="118"/>
      <c r="HYH9" s="118"/>
      <c r="HYI9" s="118"/>
      <c r="HYJ9" s="118"/>
      <c r="HYK9" s="118"/>
      <c r="HYL9" s="118"/>
      <c r="HYM9" s="118"/>
      <c r="HYN9" s="118"/>
      <c r="HYO9" s="118"/>
      <c r="HYP9" s="118"/>
      <c r="HYQ9" s="118"/>
      <c r="HYR9" s="118"/>
      <c r="HYS9" s="118"/>
      <c r="HYT9" s="118"/>
      <c r="HYU9" s="118"/>
      <c r="HYV9" s="118"/>
      <c r="HYW9" s="118"/>
      <c r="HYX9" s="118"/>
      <c r="HYY9" s="118"/>
      <c r="HYZ9" s="118"/>
      <c r="HZA9" s="118"/>
      <c r="HZB9" s="118"/>
      <c r="HZC9" s="118"/>
      <c r="HZD9" s="118"/>
      <c r="HZE9" s="118"/>
      <c r="HZF9" s="118"/>
      <c r="HZG9" s="118"/>
      <c r="HZH9" s="118"/>
      <c r="HZI9" s="118"/>
      <c r="HZJ9" s="118"/>
      <c r="HZK9" s="118"/>
      <c r="HZL9" s="118"/>
      <c r="HZM9" s="118"/>
      <c r="HZN9" s="118"/>
      <c r="HZO9" s="118"/>
      <c r="HZP9" s="118"/>
      <c r="HZQ9" s="118"/>
      <c r="HZR9" s="118"/>
      <c r="HZS9" s="118"/>
      <c r="HZT9" s="118"/>
      <c r="HZU9" s="118"/>
      <c r="HZV9" s="118"/>
      <c r="HZW9" s="118"/>
      <c r="HZX9" s="118"/>
      <c r="HZY9" s="118"/>
      <c r="HZZ9" s="118"/>
      <c r="IAA9" s="118"/>
      <c r="IAB9" s="118"/>
      <c r="IAC9" s="118"/>
      <c r="IAD9" s="118"/>
      <c r="IAE9" s="118"/>
      <c r="IAF9" s="118"/>
      <c r="IAG9" s="118"/>
      <c r="IAH9" s="118"/>
      <c r="IAI9" s="118"/>
      <c r="IAJ9" s="118"/>
      <c r="IAK9" s="118"/>
      <c r="IAL9" s="118"/>
      <c r="IAM9" s="118"/>
      <c r="IAN9" s="118"/>
      <c r="IAO9" s="118"/>
      <c r="IAP9" s="118"/>
      <c r="IAQ9" s="118"/>
      <c r="IAR9" s="118"/>
      <c r="IAS9" s="118"/>
      <c r="IAT9" s="118"/>
      <c r="IAU9" s="118"/>
      <c r="IAV9" s="118"/>
      <c r="IAW9" s="118"/>
      <c r="IAX9" s="118"/>
      <c r="IAY9" s="118"/>
      <c r="IAZ9" s="118"/>
      <c r="IBA9" s="118"/>
      <c r="IBB9" s="118"/>
      <c r="IBC9" s="118"/>
      <c r="IBD9" s="118"/>
      <c r="IBE9" s="118"/>
      <c r="IBF9" s="118"/>
      <c r="IBG9" s="118"/>
      <c r="IBH9" s="118"/>
      <c r="IBI9" s="118"/>
      <c r="IBJ9" s="118"/>
      <c r="IBK9" s="118"/>
      <c r="IBL9" s="118"/>
      <c r="IBM9" s="118"/>
      <c r="IBN9" s="118"/>
      <c r="IBO9" s="118"/>
      <c r="IBP9" s="118"/>
      <c r="IBQ9" s="118"/>
      <c r="IBR9" s="118"/>
      <c r="IBS9" s="118"/>
      <c r="IBT9" s="118"/>
      <c r="IBU9" s="118"/>
      <c r="IBV9" s="118"/>
      <c r="IBW9" s="118"/>
      <c r="IBX9" s="118"/>
      <c r="IBY9" s="118"/>
      <c r="IBZ9" s="118"/>
      <c r="ICA9" s="118"/>
      <c r="ICB9" s="118"/>
      <c r="ICC9" s="118"/>
      <c r="ICD9" s="118"/>
      <c r="ICE9" s="118"/>
      <c r="ICF9" s="118"/>
      <c r="ICG9" s="118"/>
      <c r="ICH9" s="118"/>
      <c r="ICI9" s="118"/>
      <c r="ICJ9" s="118"/>
      <c r="ICK9" s="118"/>
      <c r="ICL9" s="118"/>
      <c r="ICM9" s="118"/>
      <c r="ICN9" s="118"/>
      <c r="ICO9" s="118"/>
      <c r="ICP9" s="118"/>
      <c r="ICQ9" s="118"/>
      <c r="ICR9" s="118"/>
      <c r="ICS9" s="118"/>
      <c r="ICT9" s="118"/>
      <c r="ICU9" s="118"/>
      <c r="ICV9" s="118"/>
      <c r="ICW9" s="118"/>
      <c r="ICX9" s="118"/>
      <c r="ICY9" s="118"/>
      <c r="ICZ9" s="118"/>
      <c r="IDA9" s="118"/>
      <c r="IDB9" s="118"/>
      <c r="IDC9" s="118"/>
      <c r="IDD9" s="118"/>
      <c r="IDE9" s="118"/>
      <c r="IDF9" s="118"/>
      <c r="IDG9" s="118"/>
      <c r="IDH9" s="118"/>
      <c r="IDI9" s="118"/>
      <c r="IDJ9" s="118"/>
      <c r="IDK9" s="118"/>
      <c r="IDL9" s="118"/>
      <c r="IDM9" s="118"/>
      <c r="IDN9" s="118"/>
      <c r="IDO9" s="118"/>
      <c r="IDP9" s="118"/>
      <c r="IDQ9" s="118"/>
      <c r="IDR9" s="118"/>
      <c r="IDS9" s="118"/>
      <c r="IDT9" s="118"/>
      <c r="IDU9" s="118"/>
      <c r="IDV9" s="118"/>
      <c r="IDW9" s="118"/>
      <c r="IDX9" s="118"/>
      <c r="IDY9" s="118"/>
      <c r="IDZ9" s="118"/>
      <c r="IEA9" s="118"/>
      <c r="IEB9" s="118"/>
      <c r="IEC9" s="118"/>
      <c r="IED9" s="118"/>
      <c r="IEE9" s="118"/>
      <c r="IEF9" s="118"/>
      <c r="IEG9" s="118"/>
      <c r="IEH9" s="118"/>
      <c r="IEI9" s="118"/>
      <c r="IEJ9" s="118"/>
      <c r="IEK9" s="118"/>
      <c r="IEL9" s="118"/>
      <c r="IEM9" s="118"/>
      <c r="IEN9" s="118"/>
      <c r="IEO9" s="118"/>
      <c r="IEP9" s="118"/>
      <c r="IEQ9" s="118"/>
      <c r="IER9" s="118"/>
      <c r="IES9" s="118"/>
      <c r="IET9" s="118"/>
      <c r="IEU9" s="118"/>
      <c r="IEV9" s="118"/>
      <c r="IEW9" s="118"/>
      <c r="IEX9" s="118"/>
      <c r="IEY9" s="118"/>
      <c r="IEZ9" s="118"/>
      <c r="IFA9" s="118"/>
      <c r="IFB9" s="118"/>
      <c r="IFC9" s="118"/>
      <c r="IFD9" s="118"/>
      <c r="IFE9" s="118"/>
      <c r="IFF9" s="118"/>
      <c r="IFG9" s="118"/>
      <c r="IFH9" s="118"/>
      <c r="IFI9" s="118"/>
      <c r="IFJ9" s="118"/>
      <c r="IFK9" s="118"/>
      <c r="IFL9" s="118"/>
      <c r="IFM9" s="118"/>
      <c r="IFN9" s="118"/>
      <c r="IFO9" s="118"/>
      <c r="IFP9" s="118"/>
      <c r="IFQ9" s="118"/>
      <c r="IFR9" s="118"/>
      <c r="IFS9" s="118"/>
      <c r="IFT9" s="118"/>
      <c r="IFU9" s="118"/>
      <c r="IFV9" s="118"/>
      <c r="IFW9" s="118"/>
      <c r="IFX9" s="118"/>
      <c r="IFY9" s="118"/>
      <c r="IFZ9" s="118"/>
      <c r="IGA9" s="118"/>
      <c r="IGB9" s="118"/>
      <c r="IGC9" s="118"/>
      <c r="IGD9" s="118"/>
      <c r="IGE9" s="118"/>
      <c r="IGF9" s="118"/>
      <c r="IGG9" s="118"/>
      <c r="IGH9" s="118"/>
      <c r="IGI9" s="118"/>
      <c r="IGJ9" s="118"/>
      <c r="IGK9" s="118"/>
      <c r="IGL9" s="118"/>
      <c r="IGM9" s="118"/>
      <c r="IGN9" s="118"/>
      <c r="IGO9" s="118"/>
      <c r="IGP9" s="118"/>
      <c r="IGQ9" s="118"/>
      <c r="IGR9" s="118"/>
      <c r="IGS9" s="118"/>
      <c r="IGT9" s="118"/>
      <c r="IGU9" s="118"/>
      <c r="IGV9" s="118"/>
      <c r="IGW9" s="118"/>
      <c r="IGX9" s="118"/>
      <c r="IGY9" s="118"/>
      <c r="IGZ9" s="118"/>
      <c r="IHA9" s="118"/>
      <c r="IHB9" s="118"/>
      <c r="IHC9" s="118"/>
      <c r="IHD9" s="118"/>
      <c r="IHE9" s="118"/>
      <c r="IHF9" s="118"/>
      <c r="IHG9" s="118"/>
      <c r="IHH9" s="118"/>
      <c r="IHI9" s="118"/>
      <c r="IHJ9" s="118"/>
      <c r="IHK9" s="118"/>
      <c r="IHL9" s="118"/>
      <c r="IHM9" s="118"/>
      <c r="IHN9" s="118"/>
      <c r="IHO9" s="118"/>
      <c r="IHP9" s="118"/>
      <c r="IHQ9" s="118"/>
      <c r="IHR9" s="118"/>
      <c r="IHS9" s="118"/>
      <c r="IHT9" s="118"/>
      <c r="IHU9" s="118"/>
      <c r="IHV9" s="118"/>
      <c r="IHW9" s="118"/>
      <c r="IHX9" s="118"/>
      <c r="IHY9" s="118"/>
      <c r="IHZ9" s="118"/>
      <c r="IIA9" s="118"/>
      <c r="IIB9" s="118"/>
      <c r="IIC9" s="118"/>
      <c r="IID9" s="118"/>
      <c r="IIE9" s="118"/>
      <c r="IIF9" s="118"/>
      <c r="IIG9" s="118"/>
      <c r="IIH9" s="118"/>
      <c r="III9" s="118"/>
      <c r="IIJ9" s="118"/>
      <c r="IIK9" s="118"/>
      <c r="IIL9" s="118"/>
      <c r="IIM9" s="118"/>
      <c r="IIN9" s="118"/>
      <c r="IIO9" s="118"/>
      <c r="IIP9" s="118"/>
      <c r="IIQ9" s="118"/>
      <c r="IIR9" s="118"/>
      <c r="IIS9" s="118"/>
      <c r="IIT9" s="118"/>
      <c r="IIU9" s="118"/>
      <c r="IIV9" s="118"/>
      <c r="IIW9" s="118"/>
      <c r="IIX9" s="118"/>
      <c r="IIY9" s="118"/>
      <c r="IIZ9" s="118"/>
      <c r="IJA9" s="118"/>
      <c r="IJB9" s="118"/>
      <c r="IJC9" s="118"/>
      <c r="IJD9" s="118"/>
      <c r="IJE9" s="118"/>
      <c r="IJF9" s="118"/>
      <c r="IJG9" s="118"/>
      <c r="IJH9" s="118"/>
      <c r="IJI9" s="118"/>
      <c r="IJJ9" s="118"/>
      <c r="IJK9" s="118"/>
      <c r="IJL9" s="118"/>
      <c r="IJM9" s="118"/>
      <c r="IJN9" s="118"/>
      <c r="IJO9" s="118"/>
      <c r="IJP9" s="118"/>
      <c r="IJQ9" s="118"/>
      <c r="IJR9" s="118"/>
      <c r="IJS9" s="118"/>
      <c r="IJT9" s="118"/>
      <c r="IJU9" s="118"/>
      <c r="IJV9" s="118"/>
      <c r="IJW9" s="118"/>
      <c r="IJX9" s="118"/>
      <c r="IJY9" s="118"/>
      <c r="IJZ9" s="118"/>
      <c r="IKA9" s="118"/>
      <c r="IKB9" s="118"/>
      <c r="IKC9" s="118"/>
      <c r="IKD9" s="118"/>
      <c r="IKE9" s="118"/>
      <c r="IKF9" s="118"/>
      <c r="IKG9" s="118"/>
      <c r="IKH9" s="118"/>
      <c r="IKI9" s="118"/>
      <c r="IKJ9" s="118"/>
      <c r="IKK9" s="118"/>
      <c r="IKL9" s="118"/>
      <c r="IKM9" s="118"/>
      <c r="IKN9" s="118"/>
      <c r="IKO9" s="118"/>
      <c r="IKP9" s="118"/>
      <c r="IKQ9" s="118"/>
      <c r="IKR9" s="118"/>
      <c r="IKS9" s="118"/>
      <c r="IKT9" s="118"/>
      <c r="IKU9" s="118"/>
      <c r="IKV9" s="118"/>
      <c r="IKW9" s="118"/>
      <c r="IKX9" s="118"/>
      <c r="IKY9" s="118"/>
      <c r="IKZ9" s="118"/>
      <c r="ILA9" s="118"/>
      <c r="ILB9" s="118"/>
      <c r="ILC9" s="118"/>
      <c r="ILD9" s="118"/>
      <c r="ILE9" s="118"/>
      <c r="ILF9" s="118"/>
      <c r="ILG9" s="118"/>
      <c r="ILH9" s="118"/>
      <c r="ILI9" s="118"/>
      <c r="ILJ9" s="118"/>
      <c r="ILK9" s="118"/>
      <c r="ILL9" s="118"/>
      <c r="ILM9" s="118"/>
      <c r="ILN9" s="118"/>
      <c r="ILO9" s="118"/>
      <c r="ILP9" s="118"/>
      <c r="ILQ9" s="118"/>
      <c r="ILR9" s="118"/>
      <c r="ILS9" s="118"/>
      <c r="ILT9" s="118"/>
      <c r="ILU9" s="118"/>
      <c r="ILV9" s="118"/>
      <c r="ILW9" s="118"/>
      <c r="ILX9" s="118"/>
      <c r="ILY9" s="118"/>
      <c r="ILZ9" s="118"/>
      <c r="IMA9" s="118"/>
      <c r="IMB9" s="118"/>
      <c r="IMC9" s="118"/>
      <c r="IMD9" s="118"/>
      <c r="IME9" s="118"/>
      <c r="IMF9" s="118"/>
      <c r="IMG9" s="118"/>
      <c r="IMH9" s="118"/>
      <c r="IMI9" s="118"/>
      <c r="IMJ9" s="118"/>
      <c r="IMK9" s="118"/>
      <c r="IML9" s="118"/>
      <c r="IMM9" s="118"/>
      <c r="IMN9" s="118"/>
      <c r="IMO9" s="118"/>
      <c r="IMP9" s="118"/>
      <c r="IMQ9" s="118"/>
      <c r="IMR9" s="118"/>
      <c r="IMS9" s="118"/>
      <c r="IMT9" s="118"/>
      <c r="IMU9" s="118"/>
      <c r="IMV9" s="118"/>
      <c r="IMW9" s="118"/>
      <c r="IMX9" s="118"/>
      <c r="IMY9" s="118"/>
      <c r="IMZ9" s="118"/>
      <c r="INA9" s="118"/>
      <c r="INB9" s="118"/>
      <c r="INC9" s="118"/>
      <c r="IND9" s="118"/>
      <c r="INE9" s="118"/>
      <c r="INF9" s="118"/>
      <c r="ING9" s="118"/>
      <c r="INH9" s="118"/>
      <c r="INI9" s="118"/>
      <c r="INJ9" s="118"/>
      <c r="INK9" s="118"/>
      <c r="INL9" s="118"/>
      <c r="INM9" s="118"/>
      <c r="INN9" s="118"/>
      <c r="INO9" s="118"/>
      <c r="INP9" s="118"/>
      <c r="INQ9" s="118"/>
      <c r="INR9" s="118"/>
      <c r="INS9" s="118"/>
      <c r="INT9" s="118"/>
      <c r="INU9" s="118"/>
      <c r="INV9" s="118"/>
      <c r="INW9" s="118"/>
      <c r="INX9" s="118"/>
      <c r="INY9" s="118"/>
      <c r="INZ9" s="118"/>
      <c r="IOA9" s="118"/>
      <c r="IOB9" s="118"/>
      <c r="IOC9" s="118"/>
      <c r="IOD9" s="118"/>
      <c r="IOE9" s="118"/>
      <c r="IOF9" s="118"/>
      <c r="IOG9" s="118"/>
      <c r="IOH9" s="118"/>
      <c r="IOI9" s="118"/>
      <c r="IOJ9" s="118"/>
      <c r="IOK9" s="118"/>
      <c r="IOL9" s="118"/>
      <c r="IOM9" s="118"/>
      <c r="ION9" s="118"/>
      <c r="IOO9" s="118"/>
      <c r="IOP9" s="118"/>
      <c r="IOQ9" s="118"/>
      <c r="IOR9" s="118"/>
      <c r="IOS9" s="118"/>
      <c r="IOT9" s="118"/>
      <c r="IOU9" s="118"/>
      <c r="IOV9" s="118"/>
      <c r="IOW9" s="118"/>
      <c r="IOX9" s="118"/>
      <c r="IOY9" s="118"/>
      <c r="IOZ9" s="118"/>
      <c r="IPA9" s="118"/>
      <c r="IPB9" s="118"/>
      <c r="IPC9" s="118"/>
      <c r="IPD9" s="118"/>
      <c r="IPE9" s="118"/>
      <c r="IPF9" s="118"/>
      <c r="IPG9" s="118"/>
      <c r="IPH9" s="118"/>
      <c r="IPI9" s="118"/>
      <c r="IPJ9" s="118"/>
      <c r="IPK9" s="118"/>
      <c r="IPL9" s="118"/>
      <c r="IPM9" s="118"/>
      <c r="IPN9" s="118"/>
      <c r="IPO9" s="118"/>
      <c r="IPP9" s="118"/>
      <c r="IPQ9" s="118"/>
      <c r="IPR9" s="118"/>
      <c r="IPS9" s="118"/>
      <c r="IPT9" s="118"/>
      <c r="IPU9" s="118"/>
      <c r="IPV9" s="118"/>
      <c r="IPW9" s="118"/>
      <c r="IPX9" s="118"/>
      <c r="IPY9" s="118"/>
      <c r="IPZ9" s="118"/>
      <c r="IQA9" s="118"/>
      <c r="IQB9" s="118"/>
      <c r="IQC9" s="118"/>
      <c r="IQD9" s="118"/>
      <c r="IQE9" s="118"/>
      <c r="IQF9" s="118"/>
      <c r="IQG9" s="118"/>
      <c r="IQH9" s="118"/>
      <c r="IQI9" s="118"/>
      <c r="IQJ9" s="118"/>
      <c r="IQK9" s="118"/>
      <c r="IQL9" s="118"/>
      <c r="IQM9" s="118"/>
      <c r="IQN9" s="118"/>
      <c r="IQO9" s="118"/>
      <c r="IQP9" s="118"/>
      <c r="IQQ9" s="118"/>
      <c r="IQR9" s="118"/>
      <c r="IQS9" s="118"/>
      <c r="IQT9" s="118"/>
      <c r="IQU9" s="118"/>
      <c r="IQV9" s="118"/>
      <c r="IQW9" s="118"/>
      <c r="IQX9" s="118"/>
      <c r="IQY9" s="118"/>
      <c r="IQZ9" s="118"/>
      <c r="IRA9" s="118"/>
      <c r="IRB9" s="118"/>
      <c r="IRC9" s="118"/>
      <c r="IRD9" s="118"/>
      <c r="IRE9" s="118"/>
      <c r="IRF9" s="118"/>
      <c r="IRG9" s="118"/>
      <c r="IRH9" s="118"/>
      <c r="IRI9" s="118"/>
      <c r="IRJ9" s="118"/>
      <c r="IRK9" s="118"/>
      <c r="IRL9" s="118"/>
      <c r="IRM9" s="118"/>
      <c r="IRN9" s="118"/>
      <c r="IRO9" s="118"/>
      <c r="IRP9" s="118"/>
      <c r="IRQ9" s="118"/>
      <c r="IRR9" s="118"/>
      <c r="IRS9" s="118"/>
      <c r="IRT9" s="118"/>
      <c r="IRU9" s="118"/>
      <c r="IRV9" s="118"/>
      <c r="IRW9" s="118"/>
      <c r="IRX9" s="118"/>
      <c r="IRY9" s="118"/>
      <c r="IRZ9" s="118"/>
      <c r="ISA9" s="118"/>
      <c r="ISB9" s="118"/>
      <c r="ISC9" s="118"/>
      <c r="ISD9" s="118"/>
      <c r="ISE9" s="118"/>
      <c r="ISF9" s="118"/>
      <c r="ISG9" s="118"/>
      <c r="ISH9" s="118"/>
      <c r="ISI9" s="118"/>
      <c r="ISJ9" s="118"/>
      <c r="ISK9" s="118"/>
      <c r="ISL9" s="118"/>
      <c r="ISM9" s="118"/>
      <c r="ISN9" s="118"/>
      <c r="ISO9" s="118"/>
      <c r="ISP9" s="118"/>
      <c r="ISQ9" s="118"/>
      <c r="ISR9" s="118"/>
      <c r="ISS9" s="118"/>
      <c r="IST9" s="118"/>
      <c r="ISU9" s="118"/>
      <c r="ISV9" s="118"/>
      <c r="ISW9" s="118"/>
      <c r="ISX9" s="118"/>
      <c r="ISY9" s="118"/>
      <c r="ISZ9" s="118"/>
      <c r="ITA9" s="118"/>
      <c r="ITB9" s="118"/>
      <c r="ITC9" s="118"/>
      <c r="ITD9" s="118"/>
      <c r="ITE9" s="118"/>
      <c r="ITF9" s="118"/>
      <c r="ITG9" s="118"/>
      <c r="ITH9" s="118"/>
      <c r="ITI9" s="118"/>
      <c r="ITJ9" s="118"/>
      <c r="ITK9" s="118"/>
      <c r="ITL9" s="118"/>
      <c r="ITM9" s="118"/>
      <c r="ITN9" s="118"/>
      <c r="ITO9" s="118"/>
      <c r="ITP9" s="118"/>
      <c r="ITQ9" s="118"/>
      <c r="ITR9" s="118"/>
      <c r="ITS9" s="118"/>
      <c r="ITT9" s="118"/>
      <c r="ITU9" s="118"/>
      <c r="ITV9" s="118"/>
      <c r="ITW9" s="118"/>
      <c r="ITX9" s="118"/>
      <c r="ITY9" s="118"/>
      <c r="ITZ9" s="118"/>
      <c r="IUA9" s="118"/>
      <c r="IUB9" s="118"/>
      <c r="IUC9" s="118"/>
      <c r="IUD9" s="118"/>
      <c r="IUE9" s="118"/>
      <c r="IUF9" s="118"/>
      <c r="IUG9" s="118"/>
      <c r="IUH9" s="118"/>
      <c r="IUI9" s="118"/>
      <c r="IUJ9" s="118"/>
      <c r="IUK9" s="118"/>
      <c r="IUL9" s="118"/>
      <c r="IUM9" s="118"/>
      <c r="IUN9" s="118"/>
      <c r="IUO9" s="118"/>
      <c r="IUP9" s="118"/>
      <c r="IUQ9" s="118"/>
      <c r="IUR9" s="118"/>
      <c r="IUS9" s="118"/>
      <c r="IUT9" s="118"/>
      <c r="IUU9" s="118"/>
      <c r="IUV9" s="118"/>
      <c r="IUW9" s="118"/>
      <c r="IUX9" s="118"/>
      <c r="IUY9" s="118"/>
      <c r="IUZ9" s="118"/>
      <c r="IVA9" s="118"/>
      <c r="IVB9" s="118"/>
      <c r="IVC9" s="118"/>
      <c r="IVD9" s="118"/>
      <c r="IVE9" s="118"/>
      <c r="IVF9" s="118"/>
      <c r="IVG9" s="118"/>
      <c r="IVH9" s="118"/>
      <c r="IVI9" s="118"/>
      <c r="IVJ9" s="118"/>
      <c r="IVK9" s="118"/>
      <c r="IVL9" s="118"/>
      <c r="IVM9" s="118"/>
      <c r="IVN9" s="118"/>
      <c r="IVO9" s="118"/>
      <c r="IVP9" s="118"/>
      <c r="IVQ9" s="118"/>
      <c r="IVR9" s="118"/>
      <c r="IVS9" s="118"/>
      <c r="IVT9" s="118"/>
      <c r="IVU9" s="118"/>
      <c r="IVV9" s="118"/>
      <c r="IVW9" s="118"/>
      <c r="IVX9" s="118"/>
      <c r="IVY9" s="118"/>
      <c r="IVZ9" s="118"/>
      <c r="IWA9" s="118"/>
      <c r="IWB9" s="118"/>
      <c r="IWC9" s="118"/>
      <c r="IWD9" s="118"/>
      <c r="IWE9" s="118"/>
      <c r="IWF9" s="118"/>
      <c r="IWG9" s="118"/>
      <c r="IWH9" s="118"/>
      <c r="IWI9" s="118"/>
      <c r="IWJ9" s="118"/>
      <c r="IWK9" s="118"/>
      <c r="IWL9" s="118"/>
      <c r="IWM9" s="118"/>
      <c r="IWN9" s="118"/>
      <c r="IWO9" s="118"/>
      <c r="IWP9" s="118"/>
      <c r="IWQ9" s="118"/>
      <c r="IWR9" s="118"/>
      <c r="IWS9" s="118"/>
      <c r="IWT9" s="118"/>
      <c r="IWU9" s="118"/>
      <c r="IWV9" s="118"/>
      <c r="IWW9" s="118"/>
      <c r="IWX9" s="118"/>
      <c r="IWY9" s="118"/>
      <c r="IWZ9" s="118"/>
      <c r="IXA9" s="118"/>
      <c r="IXB9" s="118"/>
      <c r="IXC9" s="118"/>
      <c r="IXD9" s="118"/>
      <c r="IXE9" s="118"/>
      <c r="IXF9" s="118"/>
      <c r="IXG9" s="118"/>
      <c r="IXH9" s="118"/>
      <c r="IXI9" s="118"/>
      <c r="IXJ9" s="118"/>
      <c r="IXK9" s="118"/>
      <c r="IXL9" s="118"/>
      <c r="IXM9" s="118"/>
      <c r="IXN9" s="118"/>
      <c r="IXO9" s="118"/>
      <c r="IXP9" s="118"/>
      <c r="IXQ9" s="118"/>
      <c r="IXR9" s="118"/>
      <c r="IXS9" s="118"/>
      <c r="IXT9" s="118"/>
      <c r="IXU9" s="118"/>
      <c r="IXV9" s="118"/>
      <c r="IXW9" s="118"/>
      <c r="IXX9" s="118"/>
      <c r="IXY9" s="118"/>
      <c r="IXZ9" s="118"/>
      <c r="IYA9" s="118"/>
      <c r="IYB9" s="118"/>
      <c r="IYC9" s="118"/>
      <c r="IYD9" s="118"/>
      <c r="IYE9" s="118"/>
      <c r="IYF9" s="118"/>
      <c r="IYG9" s="118"/>
      <c r="IYH9" s="118"/>
      <c r="IYI9" s="118"/>
      <c r="IYJ9" s="118"/>
      <c r="IYK9" s="118"/>
      <c r="IYL9" s="118"/>
      <c r="IYM9" s="118"/>
      <c r="IYN9" s="118"/>
      <c r="IYO9" s="118"/>
      <c r="IYP9" s="118"/>
      <c r="IYQ9" s="118"/>
      <c r="IYR9" s="118"/>
      <c r="IYS9" s="118"/>
      <c r="IYT9" s="118"/>
      <c r="IYU9" s="118"/>
      <c r="IYV9" s="118"/>
      <c r="IYW9" s="118"/>
      <c r="IYX9" s="118"/>
      <c r="IYY9" s="118"/>
      <c r="IYZ9" s="118"/>
      <c r="IZA9" s="118"/>
      <c r="IZB9" s="118"/>
      <c r="IZC9" s="118"/>
      <c r="IZD9" s="118"/>
      <c r="IZE9" s="118"/>
      <c r="IZF9" s="118"/>
      <c r="IZG9" s="118"/>
      <c r="IZH9" s="118"/>
      <c r="IZI9" s="118"/>
      <c r="IZJ9" s="118"/>
      <c r="IZK9" s="118"/>
      <c r="IZL9" s="118"/>
      <c r="IZM9" s="118"/>
      <c r="IZN9" s="118"/>
      <c r="IZO9" s="118"/>
      <c r="IZP9" s="118"/>
      <c r="IZQ9" s="118"/>
      <c r="IZR9" s="118"/>
      <c r="IZS9" s="118"/>
      <c r="IZT9" s="118"/>
      <c r="IZU9" s="118"/>
      <c r="IZV9" s="118"/>
      <c r="IZW9" s="118"/>
      <c r="IZX9" s="118"/>
      <c r="IZY9" s="118"/>
      <c r="IZZ9" s="118"/>
      <c r="JAA9" s="118"/>
      <c r="JAB9" s="118"/>
      <c r="JAC9" s="118"/>
      <c r="JAD9" s="118"/>
      <c r="JAE9" s="118"/>
      <c r="JAF9" s="118"/>
      <c r="JAG9" s="118"/>
      <c r="JAH9" s="118"/>
      <c r="JAI9" s="118"/>
      <c r="JAJ9" s="118"/>
      <c r="JAK9" s="118"/>
      <c r="JAL9" s="118"/>
      <c r="JAM9" s="118"/>
      <c r="JAN9" s="118"/>
      <c r="JAO9" s="118"/>
      <c r="JAP9" s="118"/>
      <c r="JAQ9" s="118"/>
      <c r="JAR9" s="118"/>
      <c r="JAS9" s="118"/>
      <c r="JAT9" s="118"/>
      <c r="JAU9" s="118"/>
      <c r="JAV9" s="118"/>
      <c r="JAW9" s="118"/>
      <c r="JAX9" s="118"/>
      <c r="JAY9" s="118"/>
      <c r="JAZ9" s="118"/>
      <c r="JBA9" s="118"/>
      <c r="JBB9" s="118"/>
      <c r="JBC9" s="118"/>
      <c r="JBD9" s="118"/>
      <c r="JBE9" s="118"/>
      <c r="JBF9" s="118"/>
      <c r="JBG9" s="118"/>
      <c r="JBH9" s="118"/>
      <c r="JBI9" s="118"/>
      <c r="JBJ9" s="118"/>
      <c r="JBK9" s="118"/>
      <c r="JBL9" s="118"/>
      <c r="JBM9" s="118"/>
      <c r="JBN9" s="118"/>
      <c r="JBO9" s="118"/>
      <c r="JBP9" s="118"/>
      <c r="JBQ9" s="118"/>
      <c r="JBR9" s="118"/>
      <c r="JBS9" s="118"/>
      <c r="JBT9" s="118"/>
      <c r="JBU9" s="118"/>
      <c r="JBV9" s="118"/>
      <c r="JBW9" s="118"/>
      <c r="JBX9" s="118"/>
      <c r="JBY9" s="118"/>
      <c r="JBZ9" s="118"/>
      <c r="JCA9" s="118"/>
      <c r="JCB9" s="118"/>
      <c r="JCC9" s="118"/>
      <c r="JCD9" s="118"/>
      <c r="JCE9" s="118"/>
      <c r="JCF9" s="118"/>
      <c r="JCG9" s="118"/>
      <c r="JCH9" s="118"/>
      <c r="JCI9" s="118"/>
      <c r="JCJ9" s="118"/>
      <c r="JCK9" s="118"/>
      <c r="JCL9" s="118"/>
      <c r="JCM9" s="118"/>
      <c r="JCN9" s="118"/>
      <c r="JCO9" s="118"/>
      <c r="JCP9" s="118"/>
      <c r="JCQ9" s="118"/>
      <c r="JCR9" s="118"/>
      <c r="JCS9" s="118"/>
      <c r="JCT9" s="118"/>
      <c r="JCU9" s="118"/>
      <c r="JCV9" s="118"/>
      <c r="JCW9" s="118"/>
      <c r="JCX9" s="118"/>
      <c r="JCY9" s="118"/>
      <c r="JCZ9" s="118"/>
      <c r="JDA9" s="118"/>
      <c r="JDB9" s="118"/>
      <c r="JDC9" s="118"/>
      <c r="JDD9" s="118"/>
      <c r="JDE9" s="118"/>
      <c r="JDF9" s="118"/>
      <c r="JDG9" s="118"/>
      <c r="JDH9" s="118"/>
      <c r="JDI9" s="118"/>
      <c r="JDJ9" s="118"/>
      <c r="JDK9" s="118"/>
      <c r="JDL9" s="118"/>
      <c r="JDM9" s="118"/>
      <c r="JDN9" s="118"/>
      <c r="JDO9" s="118"/>
      <c r="JDP9" s="118"/>
      <c r="JDQ9" s="118"/>
      <c r="JDR9" s="118"/>
      <c r="JDS9" s="118"/>
      <c r="JDT9" s="118"/>
      <c r="JDU9" s="118"/>
      <c r="JDV9" s="118"/>
      <c r="JDW9" s="118"/>
      <c r="JDX9" s="118"/>
      <c r="JDY9" s="118"/>
      <c r="JDZ9" s="118"/>
      <c r="JEA9" s="118"/>
      <c r="JEB9" s="118"/>
      <c r="JEC9" s="118"/>
      <c r="JED9" s="118"/>
      <c r="JEE9" s="118"/>
      <c r="JEF9" s="118"/>
      <c r="JEG9" s="118"/>
      <c r="JEH9" s="118"/>
      <c r="JEI9" s="118"/>
      <c r="JEJ9" s="118"/>
      <c r="JEK9" s="118"/>
      <c r="JEL9" s="118"/>
      <c r="JEM9" s="118"/>
      <c r="JEN9" s="118"/>
      <c r="JEO9" s="118"/>
      <c r="JEP9" s="118"/>
      <c r="JEQ9" s="118"/>
      <c r="JER9" s="118"/>
      <c r="JES9" s="118"/>
      <c r="JET9" s="118"/>
      <c r="JEU9" s="118"/>
      <c r="JEV9" s="118"/>
      <c r="JEW9" s="118"/>
      <c r="JEX9" s="118"/>
      <c r="JEY9" s="118"/>
      <c r="JEZ9" s="118"/>
      <c r="JFA9" s="118"/>
      <c r="JFB9" s="118"/>
      <c r="JFC9" s="118"/>
      <c r="JFD9" s="118"/>
      <c r="JFE9" s="118"/>
      <c r="JFF9" s="118"/>
      <c r="JFG9" s="118"/>
      <c r="JFH9" s="118"/>
      <c r="JFI9" s="118"/>
      <c r="JFJ9" s="118"/>
      <c r="JFK9" s="118"/>
      <c r="JFL9" s="118"/>
      <c r="JFM9" s="118"/>
      <c r="JFN9" s="118"/>
      <c r="JFO9" s="118"/>
      <c r="JFP9" s="118"/>
      <c r="JFQ9" s="118"/>
      <c r="JFR9" s="118"/>
      <c r="JFS9" s="118"/>
      <c r="JFT9" s="118"/>
      <c r="JFU9" s="118"/>
      <c r="JFV9" s="118"/>
      <c r="JFW9" s="118"/>
      <c r="JFX9" s="118"/>
      <c r="JFY9" s="118"/>
      <c r="JFZ9" s="118"/>
      <c r="JGA9" s="118"/>
      <c r="JGB9" s="118"/>
      <c r="JGC9" s="118"/>
      <c r="JGD9" s="118"/>
      <c r="JGE9" s="118"/>
      <c r="JGF9" s="118"/>
      <c r="JGG9" s="118"/>
      <c r="JGH9" s="118"/>
      <c r="JGI9" s="118"/>
      <c r="JGJ9" s="118"/>
      <c r="JGK9" s="118"/>
      <c r="JGL9" s="118"/>
      <c r="JGM9" s="118"/>
      <c r="JGN9" s="118"/>
      <c r="JGO9" s="118"/>
      <c r="JGP9" s="118"/>
      <c r="JGQ9" s="118"/>
      <c r="JGR9" s="118"/>
      <c r="JGS9" s="118"/>
      <c r="JGT9" s="118"/>
      <c r="JGU9" s="118"/>
      <c r="JGV9" s="118"/>
      <c r="JGW9" s="118"/>
      <c r="JGX9" s="118"/>
      <c r="JGY9" s="118"/>
      <c r="JGZ9" s="118"/>
      <c r="JHA9" s="118"/>
      <c r="JHB9" s="118"/>
      <c r="JHC9" s="118"/>
      <c r="JHD9" s="118"/>
      <c r="JHE9" s="118"/>
      <c r="JHF9" s="118"/>
      <c r="JHG9" s="118"/>
      <c r="JHH9" s="118"/>
      <c r="JHI9" s="118"/>
      <c r="JHJ9" s="118"/>
      <c r="JHK9" s="118"/>
      <c r="JHL9" s="118"/>
      <c r="JHM9" s="118"/>
      <c r="JHN9" s="118"/>
      <c r="JHO9" s="118"/>
      <c r="JHP9" s="118"/>
      <c r="JHQ9" s="118"/>
      <c r="JHR9" s="118"/>
      <c r="JHS9" s="118"/>
      <c r="JHT9" s="118"/>
      <c r="JHU9" s="118"/>
      <c r="JHV9" s="118"/>
      <c r="JHW9" s="118"/>
      <c r="JHX9" s="118"/>
      <c r="JHY9" s="118"/>
      <c r="JHZ9" s="118"/>
      <c r="JIA9" s="118"/>
      <c r="JIB9" s="118"/>
      <c r="JIC9" s="118"/>
      <c r="JID9" s="118"/>
      <c r="JIE9" s="118"/>
      <c r="JIF9" s="118"/>
      <c r="JIG9" s="118"/>
      <c r="JIH9" s="118"/>
      <c r="JII9" s="118"/>
      <c r="JIJ9" s="118"/>
      <c r="JIK9" s="118"/>
      <c r="JIL9" s="118"/>
      <c r="JIM9" s="118"/>
      <c r="JIN9" s="118"/>
      <c r="JIO9" s="118"/>
      <c r="JIP9" s="118"/>
      <c r="JIQ9" s="118"/>
      <c r="JIR9" s="118"/>
      <c r="JIS9" s="118"/>
      <c r="JIT9" s="118"/>
      <c r="JIU9" s="118"/>
      <c r="JIV9" s="118"/>
      <c r="JIW9" s="118"/>
      <c r="JIX9" s="118"/>
      <c r="JIY9" s="118"/>
      <c r="JIZ9" s="118"/>
      <c r="JJA9" s="118"/>
      <c r="JJB9" s="118"/>
      <c r="JJC9" s="118"/>
      <c r="JJD9" s="118"/>
      <c r="JJE9" s="118"/>
      <c r="JJF9" s="118"/>
      <c r="JJG9" s="118"/>
      <c r="JJH9" s="118"/>
      <c r="JJI9" s="118"/>
      <c r="JJJ9" s="118"/>
      <c r="JJK9" s="118"/>
      <c r="JJL9" s="118"/>
      <c r="JJM9" s="118"/>
      <c r="JJN9" s="118"/>
      <c r="JJO9" s="118"/>
      <c r="JJP9" s="118"/>
      <c r="JJQ9" s="118"/>
      <c r="JJR9" s="118"/>
      <c r="JJS9" s="118"/>
      <c r="JJT9" s="118"/>
      <c r="JJU9" s="118"/>
      <c r="JJV9" s="118"/>
      <c r="JJW9" s="118"/>
      <c r="JJX9" s="118"/>
      <c r="JJY9" s="118"/>
      <c r="JJZ9" s="118"/>
      <c r="JKA9" s="118"/>
      <c r="JKB9" s="118"/>
      <c r="JKC9" s="118"/>
      <c r="JKD9" s="118"/>
      <c r="JKE9" s="118"/>
      <c r="JKF9" s="118"/>
      <c r="JKG9" s="118"/>
      <c r="JKH9" s="118"/>
      <c r="JKI9" s="118"/>
      <c r="JKJ9" s="118"/>
      <c r="JKK9" s="118"/>
      <c r="JKL9" s="118"/>
      <c r="JKM9" s="118"/>
      <c r="JKN9" s="118"/>
      <c r="JKO9" s="118"/>
      <c r="JKP9" s="118"/>
      <c r="JKQ9" s="118"/>
      <c r="JKR9" s="118"/>
      <c r="JKS9" s="118"/>
      <c r="JKT9" s="118"/>
      <c r="JKU9" s="118"/>
      <c r="JKV9" s="118"/>
      <c r="JKW9" s="118"/>
      <c r="JKX9" s="118"/>
      <c r="JKY9" s="118"/>
      <c r="JKZ9" s="118"/>
      <c r="JLA9" s="118"/>
      <c r="JLB9" s="118"/>
      <c r="JLC9" s="118"/>
      <c r="JLD9" s="118"/>
      <c r="JLE9" s="118"/>
      <c r="JLF9" s="118"/>
      <c r="JLG9" s="118"/>
      <c r="JLH9" s="118"/>
      <c r="JLI9" s="118"/>
      <c r="JLJ9" s="118"/>
      <c r="JLK9" s="118"/>
      <c r="JLL9" s="118"/>
      <c r="JLM9" s="118"/>
      <c r="JLN9" s="118"/>
      <c r="JLO9" s="118"/>
      <c r="JLP9" s="118"/>
      <c r="JLQ9" s="118"/>
      <c r="JLR9" s="118"/>
      <c r="JLS9" s="118"/>
      <c r="JLT9" s="118"/>
      <c r="JLU9" s="118"/>
      <c r="JLV9" s="118"/>
      <c r="JLW9" s="118"/>
      <c r="JLX9" s="118"/>
      <c r="JLY9" s="118"/>
      <c r="JLZ9" s="118"/>
      <c r="JMA9" s="118"/>
      <c r="JMB9" s="118"/>
      <c r="JMC9" s="118"/>
      <c r="JMD9" s="118"/>
      <c r="JME9" s="118"/>
      <c r="JMF9" s="118"/>
      <c r="JMG9" s="118"/>
      <c r="JMH9" s="118"/>
      <c r="JMI9" s="118"/>
      <c r="JMJ9" s="118"/>
      <c r="JMK9" s="118"/>
      <c r="JML9" s="118"/>
      <c r="JMM9" s="118"/>
      <c r="JMN9" s="118"/>
      <c r="JMO9" s="118"/>
      <c r="JMP9" s="118"/>
      <c r="JMQ9" s="118"/>
      <c r="JMR9" s="118"/>
      <c r="JMS9" s="118"/>
      <c r="JMT9" s="118"/>
      <c r="JMU9" s="118"/>
      <c r="JMV9" s="118"/>
      <c r="JMW9" s="118"/>
      <c r="JMX9" s="118"/>
      <c r="JMY9" s="118"/>
      <c r="JMZ9" s="118"/>
      <c r="JNA9" s="118"/>
      <c r="JNB9" s="118"/>
      <c r="JNC9" s="118"/>
      <c r="JND9" s="118"/>
      <c r="JNE9" s="118"/>
      <c r="JNF9" s="118"/>
      <c r="JNG9" s="118"/>
      <c r="JNH9" s="118"/>
      <c r="JNI9" s="118"/>
      <c r="JNJ9" s="118"/>
      <c r="JNK9" s="118"/>
      <c r="JNL9" s="118"/>
      <c r="JNM9" s="118"/>
      <c r="JNN9" s="118"/>
      <c r="JNO9" s="118"/>
      <c r="JNP9" s="118"/>
      <c r="JNQ9" s="118"/>
      <c r="JNR9" s="118"/>
      <c r="JNS9" s="118"/>
      <c r="JNT9" s="118"/>
      <c r="JNU9" s="118"/>
      <c r="JNV9" s="118"/>
      <c r="JNW9" s="118"/>
      <c r="JNX9" s="118"/>
      <c r="JNY9" s="118"/>
      <c r="JNZ9" s="118"/>
      <c r="JOA9" s="118"/>
      <c r="JOB9" s="118"/>
      <c r="JOC9" s="118"/>
      <c r="JOD9" s="118"/>
      <c r="JOE9" s="118"/>
      <c r="JOF9" s="118"/>
      <c r="JOG9" s="118"/>
      <c r="JOH9" s="118"/>
      <c r="JOI9" s="118"/>
      <c r="JOJ9" s="118"/>
      <c r="JOK9" s="118"/>
      <c r="JOL9" s="118"/>
      <c r="JOM9" s="118"/>
      <c r="JON9" s="118"/>
      <c r="JOO9" s="118"/>
      <c r="JOP9" s="118"/>
      <c r="JOQ9" s="118"/>
      <c r="JOR9" s="118"/>
      <c r="JOS9" s="118"/>
      <c r="JOT9" s="118"/>
      <c r="JOU9" s="118"/>
      <c r="JOV9" s="118"/>
      <c r="JOW9" s="118"/>
      <c r="JOX9" s="118"/>
      <c r="JOY9" s="118"/>
      <c r="JOZ9" s="118"/>
      <c r="JPA9" s="118"/>
      <c r="JPB9" s="118"/>
      <c r="JPC9" s="118"/>
      <c r="JPD9" s="118"/>
      <c r="JPE9" s="118"/>
      <c r="JPF9" s="118"/>
      <c r="JPG9" s="118"/>
      <c r="JPH9" s="118"/>
      <c r="JPI9" s="118"/>
      <c r="JPJ9" s="118"/>
      <c r="JPK9" s="118"/>
      <c r="JPL9" s="118"/>
      <c r="JPM9" s="118"/>
      <c r="JPN9" s="118"/>
      <c r="JPO9" s="118"/>
      <c r="JPP9" s="118"/>
      <c r="JPQ9" s="118"/>
      <c r="JPR9" s="118"/>
      <c r="JPS9" s="118"/>
      <c r="JPT9" s="118"/>
      <c r="JPU9" s="118"/>
      <c r="JPV9" s="118"/>
      <c r="JPW9" s="118"/>
      <c r="JPX9" s="118"/>
      <c r="JPY9" s="118"/>
      <c r="JPZ9" s="118"/>
      <c r="JQA9" s="118"/>
      <c r="JQB9" s="118"/>
      <c r="JQC9" s="118"/>
      <c r="JQD9" s="118"/>
      <c r="JQE9" s="118"/>
      <c r="JQF9" s="118"/>
      <c r="JQG9" s="118"/>
      <c r="JQH9" s="118"/>
      <c r="JQI9" s="118"/>
      <c r="JQJ9" s="118"/>
      <c r="JQK9" s="118"/>
      <c r="JQL9" s="118"/>
      <c r="JQM9" s="118"/>
      <c r="JQN9" s="118"/>
      <c r="JQO9" s="118"/>
      <c r="JQP9" s="118"/>
      <c r="JQQ9" s="118"/>
      <c r="JQR9" s="118"/>
      <c r="JQS9" s="118"/>
      <c r="JQT9" s="118"/>
      <c r="JQU9" s="118"/>
      <c r="JQV9" s="118"/>
      <c r="JQW9" s="118"/>
      <c r="JQX9" s="118"/>
      <c r="JQY9" s="118"/>
      <c r="JQZ9" s="118"/>
      <c r="JRA9" s="118"/>
      <c r="JRB9" s="118"/>
      <c r="JRC9" s="118"/>
      <c r="JRD9" s="118"/>
      <c r="JRE9" s="118"/>
      <c r="JRF9" s="118"/>
      <c r="JRG9" s="118"/>
      <c r="JRH9" s="118"/>
      <c r="JRI9" s="118"/>
      <c r="JRJ9" s="118"/>
      <c r="JRK9" s="118"/>
      <c r="JRL9" s="118"/>
      <c r="JRM9" s="118"/>
      <c r="JRN9" s="118"/>
      <c r="JRO9" s="118"/>
      <c r="JRP9" s="118"/>
      <c r="JRQ9" s="118"/>
      <c r="JRR9" s="118"/>
      <c r="JRS9" s="118"/>
      <c r="JRT9" s="118"/>
      <c r="JRU9" s="118"/>
      <c r="JRV9" s="118"/>
      <c r="JRW9" s="118"/>
      <c r="JRX9" s="118"/>
      <c r="JRY9" s="118"/>
      <c r="JRZ9" s="118"/>
      <c r="JSA9" s="118"/>
      <c r="JSB9" s="118"/>
      <c r="JSC9" s="118"/>
      <c r="JSD9" s="118"/>
      <c r="JSE9" s="118"/>
      <c r="JSF9" s="118"/>
      <c r="JSG9" s="118"/>
      <c r="JSH9" s="118"/>
      <c r="JSI9" s="118"/>
      <c r="JSJ9" s="118"/>
      <c r="JSK9" s="118"/>
      <c r="JSL9" s="118"/>
      <c r="JSM9" s="118"/>
      <c r="JSN9" s="118"/>
      <c r="JSO9" s="118"/>
      <c r="JSP9" s="118"/>
      <c r="JSQ9" s="118"/>
      <c r="JSR9" s="118"/>
      <c r="JSS9" s="118"/>
      <c r="JST9" s="118"/>
      <c r="JSU9" s="118"/>
      <c r="JSV9" s="118"/>
      <c r="JSW9" s="118"/>
      <c r="JSX9" s="118"/>
      <c r="JSY9" s="118"/>
      <c r="JSZ9" s="118"/>
      <c r="JTA9" s="118"/>
      <c r="JTB9" s="118"/>
      <c r="JTC9" s="118"/>
      <c r="JTD9" s="118"/>
      <c r="JTE9" s="118"/>
      <c r="JTF9" s="118"/>
      <c r="JTG9" s="118"/>
      <c r="JTH9" s="118"/>
      <c r="JTI9" s="118"/>
      <c r="JTJ9" s="118"/>
      <c r="JTK9" s="118"/>
      <c r="JTL9" s="118"/>
      <c r="JTM9" s="118"/>
      <c r="JTN9" s="118"/>
      <c r="JTO9" s="118"/>
      <c r="JTP9" s="118"/>
      <c r="JTQ9" s="118"/>
      <c r="JTR9" s="118"/>
      <c r="JTS9" s="118"/>
      <c r="JTT9" s="118"/>
      <c r="JTU9" s="118"/>
      <c r="JTV9" s="118"/>
      <c r="JTW9" s="118"/>
      <c r="JTX9" s="118"/>
      <c r="JTY9" s="118"/>
      <c r="JTZ9" s="118"/>
      <c r="JUA9" s="118"/>
      <c r="JUB9" s="118"/>
      <c r="JUC9" s="118"/>
      <c r="JUD9" s="118"/>
      <c r="JUE9" s="118"/>
      <c r="JUF9" s="118"/>
      <c r="JUG9" s="118"/>
      <c r="JUH9" s="118"/>
      <c r="JUI9" s="118"/>
      <c r="JUJ9" s="118"/>
      <c r="JUK9" s="118"/>
      <c r="JUL9" s="118"/>
      <c r="JUM9" s="118"/>
      <c r="JUN9" s="118"/>
      <c r="JUO9" s="118"/>
      <c r="JUP9" s="118"/>
      <c r="JUQ9" s="118"/>
      <c r="JUR9" s="118"/>
      <c r="JUS9" s="118"/>
      <c r="JUT9" s="118"/>
      <c r="JUU9" s="118"/>
      <c r="JUV9" s="118"/>
      <c r="JUW9" s="118"/>
      <c r="JUX9" s="118"/>
      <c r="JUY9" s="118"/>
      <c r="JUZ9" s="118"/>
      <c r="JVA9" s="118"/>
      <c r="JVB9" s="118"/>
      <c r="JVC9" s="118"/>
      <c r="JVD9" s="118"/>
      <c r="JVE9" s="118"/>
      <c r="JVF9" s="118"/>
      <c r="JVG9" s="118"/>
      <c r="JVH9" s="118"/>
      <c r="JVI9" s="118"/>
      <c r="JVJ9" s="118"/>
      <c r="JVK9" s="118"/>
      <c r="JVL9" s="118"/>
      <c r="JVM9" s="118"/>
      <c r="JVN9" s="118"/>
      <c r="JVO9" s="118"/>
      <c r="JVP9" s="118"/>
      <c r="JVQ9" s="118"/>
      <c r="JVR9" s="118"/>
      <c r="JVS9" s="118"/>
      <c r="JVT9" s="118"/>
      <c r="JVU9" s="118"/>
      <c r="JVV9" s="118"/>
      <c r="JVW9" s="118"/>
      <c r="JVX9" s="118"/>
      <c r="JVY9" s="118"/>
      <c r="JVZ9" s="118"/>
      <c r="JWA9" s="118"/>
      <c r="JWB9" s="118"/>
      <c r="JWC9" s="118"/>
      <c r="JWD9" s="118"/>
      <c r="JWE9" s="118"/>
      <c r="JWF9" s="118"/>
      <c r="JWG9" s="118"/>
      <c r="JWH9" s="118"/>
      <c r="JWI9" s="118"/>
      <c r="JWJ9" s="118"/>
      <c r="JWK9" s="118"/>
      <c r="JWL9" s="118"/>
      <c r="JWM9" s="118"/>
      <c r="JWN9" s="118"/>
      <c r="JWO9" s="118"/>
      <c r="JWP9" s="118"/>
      <c r="JWQ9" s="118"/>
      <c r="JWR9" s="118"/>
      <c r="JWS9" s="118"/>
      <c r="JWT9" s="118"/>
      <c r="JWU9" s="118"/>
      <c r="JWV9" s="118"/>
      <c r="JWW9" s="118"/>
      <c r="JWX9" s="118"/>
      <c r="JWY9" s="118"/>
      <c r="JWZ9" s="118"/>
      <c r="JXA9" s="118"/>
      <c r="JXB9" s="118"/>
      <c r="JXC9" s="118"/>
      <c r="JXD9" s="118"/>
      <c r="JXE9" s="118"/>
      <c r="JXF9" s="118"/>
      <c r="JXG9" s="118"/>
      <c r="JXH9" s="118"/>
      <c r="JXI9" s="118"/>
      <c r="JXJ9" s="118"/>
      <c r="JXK9" s="118"/>
      <c r="JXL9" s="118"/>
      <c r="JXM9" s="118"/>
      <c r="JXN9" s="118"/>
      <c r="JXO9" s="118"/>
      <c r="JXP9" s="118"/>
      <c r="JXQ9" s="118"/>
      <c r="JXR9" s="118"/>
      <c r="JXS9" s="118"/>
      <c r="JXT9" s="118"/>
      <c r="JXU9" s="118"/>
      <c r="JXV9" s="118"/>
      <c r="JXW9" s="118"/>
      <c r="JXX9" s="118"/>
      <c r="JXY9" s="118"/>
      <c r="JXZ9" s="118"/>
      <c r="JYA9" s="118"/>
      <c r="JYB9" s="118"/>
      <c r="JYC9" s="118"/>
      <c r="JYD9" s="118"/>
      <c r="JYE9" s="118"/>
      <c r="JYF9" s="118"/>
      <c r="JYG9" s="118"/>
      <c r="JYH9" s="118"/>
      <c r="JYI9" s="118"/>
      <c r="JYJ9" s="118"/>
      <c r="JYK9" s="118"/>
      <c r="JYL9" s="118"/>
      <c r="JYM9" s="118"/>
      <c r="JYN9" s="118"/>
      <c r="JYO9" s="118"/>
      <c r="JYP9" s="118"/>
      <c r="JYQ9" s="118"/>
      <c r="JYR9" s="118"/>
      <c r="JYS9" s="118"/>
      <c r="JYT9" s="118"/>
      <c r="JYU9" s="118"/>
      <c r="JYV9" s="118"/>
      <c r="JYW9" s="118"/>
      <c r="JYX9" s="118"/>
      <c r="JYY9" s="118"/>
      <c r="JYZ9" s="118"/>
      <c r="JZA9" s="118"/>
      <c r="JZB9" s="118"/>
      <c r="JZC9" s="118"/>
      <c r="JZD9" s="118"/>
      <c r="JZE9" s="118"/>
      <c r="JZF9" s="118"/>
      <c r="JZG9" s="118"/>
      <c r="JZH9" s="118"/>
      <c r="JZI9" s="118"/>
      <c r="JZJ9" s="118"/>
      <c r="JZK9" s="118"/>
      <c r="JZL9" s="118"/>
      <c r="JZM9" s="118"/>
      <c r="JZN9" s="118"/>
      <c r="JZO9" s="118"/>
      <c r="JZP9" s="118"/>
      <c r="JZQ9" s="118"/>
      <c r="JZR9" s="118"/>
      <c r="JZS9" s="118"/>
      <c r="JZT9" s="118"/>
      <c r="JZU9" s="118"/>
      <c r="JZV9" s="118"/>
      <c r="JZW9" s="118"/>
      <c r="JZX9" s="118"/>
      <c r="JZY9" s="118"/>
      <c r="JZZ9" s="118"/>
      <c r="KAA9" s="118"/>
      <c r="KAB9" s="118"/>
      <c r="KAC9" s="118"/>
      <c r="KAD9" s="118"/>
      <c r="KAE9" s="118"/>
      <c r="KAF9" s="118"/>
      <c r="KAG9" s="118"/>
      <c r="KAH9" s="118"/>
      <c r="KAI9" s="118"/>
      <c r="KAJ9" s="118"/>
      <c r="KAK9" s="118"/>
      <c r="KAL9" s="118"/>
      <c r="KAM9" s="118"/>
      <c r="KAN9" s="118"/>
      <c r="KAO9" s="118"/>
      <c r="KAP9" s="118"/>
      <c r="KAQ9" s="118"/>
      <c r="KAR9" s="118"/>
      <c r="KAS9" s="118"/>
      <c r="KAT9" s="118"/>
      <c r="KAU9" s="118"/>
      <c r="KAV9" s="118"/>
      <c r="KAW9" s="118"/>
      <c r="KAX9" s="118"/>
      <c r="KAY9" s="118"/>
      <c r="KAZ9" s="118"/>
      <c r="KBA9" s="118"/>
      <c r="KBB9" s="118"/>
      <c r="KBC9" s="118"/>
      <c r="KBD9" s="118"/>
      <c r="KBE9" s="118"/>
      <c r="KBF9" s="118"/>
      <c r="KBG9" s="118"/>
      <c r="KBH9" s="118"/>
      <c r="KBI9" s="118"/>
      <c r="KBJ9" s="118"/>
      <c r="KBK9" s="118"/>
      <c r="KBL9" s="118"/>
      <c r="KBM9" s="118"/>
      <c r="KBN9" s="118"/>
      <c r="KBO9" s="118"/>
      <c r="KBP9" s="118"/>
      <c r="KBQ9" s="118"/>
      <c r="KBR9" s="118"/>
      <c r="KBS9" s="118"/>
      <c r="KBT9" s="118"/>
      <c r="KBU9" s="118"/>
      <c r="KBV9" s="118"/>
      <c r="KBW9" s="118"/>
      <c r="KBX9" s="118"/>
      <c r="KBY9" s="118"/>
      <c r="KBZ9" s="118"/>
      <c r="KCA9" s="118"/>
      <c r="KCB9" s="118"/>
      <c r="KCC9" s="118"/>
      <c r="KCD9" s="118"/>
      <c r="KCE9" s="118"/>
      <c r="KCF9" s="118"/>
      <c r="KCG9" s="118"/>
      <c r="KCH9" s="118"/>
      <c r="KCI9" s="118"/>
      <c r="KCJ9" s="118"/>
      <c r="KCK9" s="118"/>
      <c r="KCL9" s="118"/>
      <c r="KCM9" s="118"/>
      <c r="KCN9" s="118"/>
      <c r="KCO9" s="118"/>
      <c r="KCP9" s="118"/>
      <c r="KCQ9" s="118"/>
      <c r="KCR9" s="118"/>
      <c r="KCS9" s="118"/>
      <c r="KCT9" s="118"/>
      <c r="KCU9" s="118"/>
      <c r="KCV9" s="118"/>
      <c r="KCW9" s="118"/>
      <c r="KCX9" s="118"/>
      <c r="KCY9" s="118"/>
      <c r="KCZ9" s="118"/>
      <c r="KDA9" s="118"/>
      <c r="KDB9" s="118"/>
      <c r="KDC9" s="118"/>
      <c r="KDD9" s="118"/>
      <c r="KDE9" s="118"/>
      <c r="KDF9" s="118"/>
      <c r="KDG9" s="118"/>
      <c r="KDH9" s="118"/>
      <c r="KDI9" s="118"/>
      <c r="KDJ9" s="118"/>
      <c r="KDK9" s="118"/>
      <c r="KDL9" s="118"/>
      <c r="KDM9" s="118"/>
      <c r="KDN9" s="118"/>
      <c r="KDO9" s="118"/>
      <c r="KDP9" s="118"/>
      <c r="KDQ9" s="118"/>
      <c r="KDR9" s="118"/>
      <c r="KDS9" s="118"/>
      <c r="KDT9" s="118"/>
      <c r="KDU9" s="118"/>
      <c r="KDV9" s="118"/>
      <c r="KDW9" s="118"/>
      <c r="KDX9" s="118"/>
      <c r="KDY9" s="118"/>
      <c r="KDZ9" s="118"/>
      <c r="KEA9" s="118"/>
      <c r="KEB9" s="118"/>
      <c r="KEC9" s="118"/>
      <c r="KED9" s="118"/>
      <c r="KEE9" s="118"/>
      <c r="KEF9" s="118"/>
      <c r="KEG9" s="118"/>
      <c r="KEH9" s="118"/>
      <c r="KEI9" s="118"/>
      <c r="KEJ9" s="118"/>
      <c r="KEK9" s="118"/>
      <c r="KEL9" s="118"/>
      <c r="KEM9" s="118"/>
      <c r="KEN9" s="118"/>
      <c r="KEO9" s="118"/>
      <c r="KEP9" s="118"/>
      <c r="KEQ9" s="118"/>
      <c r="KER9" s="118"/>
      <c r="KES9" s="118"/>
      <c r="KET9" s="118"/>
      <c r="KEU9" s="118"/>
      <c r="KEV9" s="118"/>
      <c r="KEW9" s="118"/>
      <c r="KEX9" s="118"/>
      <c r="KEY9" s="118"/>
      <c r="KEZ9" s="118"/>
      <c r="KFA9" s="118"/>
      <c r="KFB9" s="118"/>
      <c r="KFC9" s="118"/>
      <c r="KFD9" s="118"/>
      <c r="KFE9" s="118"/>
      <c r="KFF9" s="118"/>
      <c r="KFG9" s="118"/>
      <c r="KFH9" s="118"/>
      <c r="KFI9" s="118"/>
      <c r="KFJ9" s="118"/>
      <c r="KFK9" s="118"/>
      <c r="KFL9" s="118"/>
      <c r="KFM9" s="118"/>
      <c r="KFN9" s="118"/>
      <c r="KFO9" s="118"/>
      <c r="KFP9" s="118"/>
      <c r="KFQ9" s="118"/>
      <c r="KFR9" s="118"/>
      <c r="KFS9" s="118"/>
      <c r="KFT9" s="118"/>
      <c r="KFU9" s="118"/>
      <c r="KFV9" s="118"/>
      <c r="KFW9" s="118"/>
      <c r="KFX9" s="118"/>
      <c r="KFY9" s="118"/>
      <c r="KFZ9" s="118"/>
      <c r="KGA9" s="118"/>
      <c r="KGB9" s="118"/>
      <c r="KGC9" s="118"/>
      <c r="KGD9" s="118"/>
      <c r="KGE9" s="118"/>
      <c r="KGF9" s="118"/>
      <c r="KGG9" s="118"/>
      <c r="KGH9" s="118"/>
      <c r="KGI9" s="118"/>
      <c r="KGJ9" s="118"/>
      <c r="KGK9" s="118"/>
      <c r="KGL9" s="118"/>
      <c r="KGM9" s="118"/>
      <c r="KGN9" s="118"/>
      <c r="KGO9" s="118"/>
      <c r="KGP9" s="118"/>
      <c r="KGQ9" s="118"/>
      <c r="KGR9" s="118"/>
      <c r="KGS9" s="118"/>
      <c r="KGT9" s="118"/>
      <c r="KGU9" s="118"/>
      <c r="KGV9" s="118"/>
      <c r="KGW9" s="118"/>
      <c r="KGX9" s="118"/>
      <c r="KGY9" s="118"/>
      <c r="KGZ9" s="118"/>
      <c r="KHA9" s="118"/>
      <c r="KHB9" s="118"/>
      <c r="KHC9" s="118"/>
      <c r="KHD9" s="118"/>
      <c r="KHE9" s="118"/>
      <c r="KHF9" s="118"/>
      <c r="KHG9" s="118"/>
      <c r="KHH9" s="118"/>
      <c r="KHI9" s="118"/>
      <c r="KHJ9" s="118"/>
      <c r="KHK9" s="118"/>
      <c r="KHL9" s="118"/>
      <c r="KHM9" s="118"/>
      <c r="KHN9" s="118"/>
      <c r="KHO9" s="118"/>
      <c r="KHP9" s="118"/>
      <c r="KHQ9" s="118"/>
      <c r="KHR9" s="118"/>
      <c r="KHS9" s="118"/>
      <c r="KHT9" s="118"/>
      <c r="KHU9" s="118"/>
      <c r="KHV9" s="118"/>
      <c r="KHW9" s="118"/>
      <c r="KHX9" s="118"/>
      <c r="KHY9" s="118"/>
      <c r="KHZ9" s="118"/>
      <c r="KIA9" s="118"/>
      <c r="KIB9" s="118"/>
      <c r="KIC9" s="118"/>
      <c r="KID9" s="118"/>
      <c r="KIE9" s="118"/>
      <c r="KIF9" s="118"/>
      <c r="KIG9" s="118"/>
      <c r="KIH9" s="118"/>
      <c r="KII9" s="118"/>
      <c r="KIJ9" s="118"/>
      <c r="KIK9" s="118"/>
      <c r="KIL9" s="118"/>
      <c r="KIM9" s="118"/>
      <c r="KIN9" s="118"/>
      <c r="KIO9" s="118"/>
      <c r="KIP9" s="118"/>
      <c r="KIQ9" s="118"/>
      <c r="KIR9" s="118"/>
      <c r="KIS9" s="118"/>
      <c r="KIT9" s="118"/>
      <c r="KIU9" s="118"/>
      <c r="KIV9" s="118"/>
      <c r="KIW9" s="118"/>
      <c r="KIX9" s="118"/>
      <c r="KIY9" s="118"/>
      <c r="KIZ9" s="118"/>
      <c r="KJA9" s="118"/>
      <c r="KJB9" s="118"/>
      <c r="KJC9" s="118"/>
      <c r="KJD9" s="118"/>
      <c r="KJE9" s="118"/>
      <c r="KJF9" s="118"/>
      <c r="KJG9" s="118"/>
      <c r="KJH9" s="118"/>
      <c r="KJI9" s="118"/>
      <c r="KJJ9" s="118"/>
      <c r="KJK9" s="118"/>
      <c r="KJL9" s="118"/>
      <c r="KJM9" s="118"/>
      <c r="KJN9" s="118"/>
      <c r="KJO9" s="118"/>
      <c r="KJP9" s="118"/>
      <c r="KJQ9" s="118"/>
      <c r="KJR9" s="118"/>
      <c r="KJS9" s="118"/>
      <c r="KJT9" s="118"/>
      <c r="KJU9" s="118"/>
      <c r="KJV9" s="118"/>
      <c r="KJW9" s="118"/>
      <c r="KJX9" s="118"/>
      <c r="KJY9" s="118"/>
      <c r="KJZ9" s="118"/>
      <c r="KKA9" s="118"/>
      <c r="KKB9" s="118"/>
      <c r="KKC9" s="118"/>
      <c r="KKD9" s="118"/>
      <c r="KKE9" s="118"/>
      <c r="KKF9" s="118"/>
      <c r="KKG9" s="118"/>
      <c r="KKH9" s="118"/>
      <c r="KKI9" s="118"/>
      <c r="KKJ9" s="118"/>
      <c r="KKK9" s="118"/>
      <c r="KKL9" s="118"/>
      <c r="KKM9" s="118"/>
      <c r="KKN9" s="118"/>
      <c r="KKO9" s="118"/>
      <c r="KKP9" s="118"/>
      <c r="KKQ9" s="118"/>
      <c r="KKR9" s="118"/>
      <c r="KKS9" s="118"/>
      <c r="KKT9" s="118"/>
      <c r="KKU9" s="118"/>
      <c r="KKV9" s="118"/>
      <c r="KKW9" s="118"/>
      <c r="KKX9" s="118"/>
      <c r="KKY9" s="118"/>
      <c r="KKZ9" s="118"/>
      <c r="KLA9" s="118"/>
      <c r="KLB9" s="118"/>
      <c r="KLC9" s="118"/>
      <c r="KLD9" s="118"/>
      <c r="KLE9" s="118"/>
      <c r="KLF9" s="118"/>
      <c r="KLG9" s="118"/>
      <c r="KLH9" s="118"/>
      <c r="KLI9" s="118"/>
      <c r="KLJ9" s="118"/>
      <c r="KLK9" s="118"/>
      <c r="KLL9" s="118"/>
      <c r="KLM9" s="118"/>
      <c r="KLN9" s="118"/>
      <c r="KLO9" s="118"/>
      <c r="KLP9" s="118"/>
      <c r="KLQ9" s="118"/>
      <c r="KLR9" s="118"/>
      <c r="KLS9" s="118"/>
      <c r="KLT9" s="118"/>
      <c r="KLU9" s="118"/>
      <c r="KLV9" s="118"/>
      <c r="KLW9" s="118"/>
      <c r="KLX9" s="118"/>
      <c r="KLY9" s="118"/>
      <c r="KLZ9" s="118"/>
      <c r="KMA9" s="118"/>
      <c r="KMB9" s="118"/>
      <c r="KMC9" s="118"/>
      <c r="KMD9" s="118"/>
      <c r="KME9" s="118"/>
      <c r="KMF9" s="118"/>
      <c r="KMG9" s="118"/>
      <c r="KMH9" s="118"/>
      <c r="KMI9" s="118"/>
      <c r="KMJ9" s="118"/>
      <c r="KMK9" s="118"/>
      <c r="KML9" s="118"/>
      <c r="KMM9" s="118"/>
      <c r="KMN9" s="118"/>
      <c r="KMO9" s="118"/>
      <c r="KMP9" s="118"/>
      <c r="KMQ9" s="118"/>
      <c r="KMR9" s="118"/>
      <c r="KMS9" s="118"/>
      <c r="KMT9" s="118"/>
      <c r="KMU9" s="118"/>
      <c r="KMV9" s="118"/>
      <c r="KMW9" s="118"/>
      <c r="KMX9" s="118"/>
      <c r="KMY9" s="118"/>
      <c r="KMZ9" s="118"/>
      <c r="KNA9" s="118"/>
      <c r="KNB9" s="118"/>
      <c r="KNC9" s="118"/>
      <c r="KND9" s="118"/>
      <c r="KNE9" s="118"/>
      <c r="KNF9" s="118"/>
      <c r="KNG9" s="118"/>
      <c r="KNH9" s="118"/>
      <c r="KNI9" s="118"/>
      <c r="KNJ9" s="118"/>
      <c r="KNK9" s="118"/>
      <c r="KNL9" s="118"/>
      <c r="KNM9" s="118"/>
      <c r="KNN9" s="118"/>
      <c r="KNO9" s="118"/>
      <c r="KNP9" s="118"/>
      <c r="KNQ9" s="118"/>
      <c r="KNR9" s="118"/>
      <c r="KNS9" s="118"/>
      <c r="KNT9" s="118"/>
      <c r="KNU9" s="118"/>
      <c r="KNV9" s="118"/>
      <c r="KNW9" s="118"/>
      <c r="KNX9" s="118"/>
      <c r="KNY9" s="118"/>
      <c r="KNZ9" s="118"/>
      <c r="KOA9" s="118"/>
      <c r="KOB9" s="118"/>
      <c r="KOC9" s="118"/>
      <c r="KOD9" s="118"/>
      <c r="KOE9" s="118"/>
      <c r="KOF9" s="118"/>
      <c r="KOG9" s="118"/>
      <c r="KOH9" s="118"/>
      <c r="KOI9" s="118"/>
      <c r="KOJ9" s="118"/>
      <c r="KOK9" s="118"/>
      <c r="KOL9" s="118"/>
      <c r="KOM9" s="118"/>
      <c r="KON9" s="118"/>
      <c r="KOO9" s="118"/>
      <c r="KOP9" s="118"/>
      <c r="KOQ9" s="118"/>
      <c r="KOR9" s="118"/>
      <c r="KOS9" s="118"/>
      <c r="KOT9" s="118"/>
      <c r="KOU9" s="118"/>
      <c r="KOV9" s="118"/>
      <c r="KOW9" s="118"/>
      <c r="KOX9" s="118"/>
      <c r="KOY9" s="118"/>
      <c r="KOZ9" s="118"/>
      <c r="KPA9" s="118"/>
      <c r="KPB9" s="118"/>
      <c r="KPC9" s="118"/>
      <c r="KPD9" s="118"/>
      <c r="KPE9" s="118"/>
      <c r="KPF9" s="118"/>
      <c r="KPG9" s="118"/>
      <c r="KPH9" s="118"/>
      <c r="KPI9" s="118"/>
      <c r="KPJ9" s="118"/>
      <c r="KPK9" s="118"/>
      <c r="KPL9" s="118"/>
      <c r="KPM9" s="118"/>
      <c r="KPN9" s="118"/>
      <c r="KPO9" s="118"/>
      <c r="KPP9" s="118"/>
      <c r="KPQ9" s="118"/>
      <c r="KPR9" s="118"/>
      <c r="KPS9" s="118"/>
      <c r="KPT9" s="118"/>
      <c r="KPU9" s="118"/>
      <c r="KPV9" s="118"/>
      <c r="KPW9" s="118"/>
      <c r="KPX9" s="118"/>
      <c r="KPY9" s="118"/>
      <c r="KPZ9" s="118"/>
      <c r="KQA9" s="118"/>
      <c r="KQB9" s="118"/>
      <c r="KQC9" s="118"/>
      <c r="KQD9" s="118"/>
      <c r="KQE9" s="118"/>
      <c r="KQF9" s="118"/>
      <c r="KQG9" s="118"/>
      <c r="KQH9" s="118"/>
      <c r="KQI9" s="118"/>
      <c r="KQJ9" s="118"/>
      <c r="KQK9" s="118"/>
      <c r="KQL9" s="118"/>
      <c r="KQM9" s="118"/>
      <c r="KQN9" s="118"/>
      <c r="KQO9" s="118"/>
      <c r="KQP9" s="118"/>
      <c r="KQQ9" s="118"/>
      <c r="KQR9" s="118"/>
      <c r="KQS9" s="118"/>
      <c r="KQT9" s="118"/>
      <c r="KQU9" s="118"/>
      <c r="KQV9" s="118"/>
      <c r="KQW9" s="118"/>
      <c r="KQX9" s="118"/>
      <c r="KQY9" s="118"/>
      <c r="KQZ9" s="118"/>
      <c r="KRA9" s="118"/>
      <c r="KRB9" s="118"/>
      <c r="KRC9" s="118"/>
      <c r="KRD9" s="118"/>
      <c r="KRE9" s="118"/>
      <c r="KRF9" s="118"/>
      <c r="KRG9" s="118"/>
      <c r="KRH9" s="118"/>
      <c r="KRI9" s="118"/>
      <c r="KRJ9" s="118"/>
      <c r="KRK9" s="118"/>
      <c r="KRL9" s="118"/>
      <c r="KRM9" s="118"/>
      <c r="KRN9" s="118"/>
      <c r="KRO9" s="118"/>
      <c r="KRP9" s="118"/>
      <c r="KRQ9" s="118"/>
      <c r="KRR9" s="118"/>
      <c r="KRS9" s="118"/>
      <c r="KRT9" s="118"/>
      <c r="KRU9" s="118"/>
      <c r="KRV9" s="118"/>
      <c r="KRW9" s="118"/>
      <c r="KRX9" s="118"/>
      <c r="KRY9" s="118"/>
      <c r="KRZ9" s="118"/>
      <c r="KSA9" s="118"/>
      <c r="KSB9" s="118"/>
      <c r="KSC9" s="118"/>
      <c r="KSD9" s="118"/>
      <c r="KSE9" s="118"/>
      <c r="KSF9" s="118"/>
      <c r="KSG9" s="118"/>
      <c r="KSH9" s="118"/>
      <c r="KSI9" s="118"/>
      <c r="KSJ9" s="118"/>
      <c r="KSK9" s="118"/>
      <c r="KSL9" s="118"/>
      <c r="KSM9" s="118"/>
      <c r="KSN9" s="118"/>
      <c r="KSO9" s="118"/>
      <c r="KSP9" s="118"/>
      <c r="KSQ9" s="118"/>
      <c r="KSR9" s="118"/>
      <c r="KSS9" s="118"/>
      <c r="KST9" s="118"/>
      <c r="KSU9" s="118"/>
      <c r="KSV9" s="118"/>
      <c r="KSW9" s="118"/>
      <c r="KSX9" s="118"/>
      <c r="KSY9" s="118"/>
      <c r="KSZ9" s="118"/>
      <c r="KTA9" s="118"/>
      <c r="KTB9" s="118"/>
      <c r="KTC9" s="118"/>
      <c r="KTD9" s="118"/>
      <c r="KTE9" s="118"/>
      <c r="KTF9" s="118"/>
      <c r="KTG9" s="118"/>
      <c r="KTH9" s="118"/>
      <c r="KTI9" s="118"/>
      <c r="KTJ9" s="118"/>
      <c r="KTK9" s="118"/>
      <c r="KTL9" s="118"/>
      <c r="KTM9" s="118"/>
      <c r="KTN9" s="118"/>
      <c r="KTO9" s="118"/>
      <c r="KTP9" s="118"/>
      <c r="KTQ9" s="118"/>
      <c r="KTR9" s="118"/>
      <c r="KTS9" s="118"/>
      <c r="KTT9" s="118"/>
      <c r="KTU9" s="118"/>
      <c r="KTV9" s="118"/>
      <c r="KTW9" s="118"/>
      <c r="KTX9" s="118"/>
      <c r="KTY9" s="118"/>
      <c r="KTZ9" s="118"/>
      <c r="KUA9" s="118"/>
      <c r="KUB9" s="118"/>
      <c r="KUC9" s="118"/>
      <c r="KUD9" s="118"/>
      <c r="KUE9" s="118"/>
      <c r="KUF9" s="118"/>
      <c r="KUG9" s="118"/>
      <c r="KUH9" s="118"/>
      <c r="KUI9" s="118"/>
      <c r="KUJ9" s="118"/>
      <c r="KUK9" s="118"/>
      <c r="KUL9" s="118"/>
      <c r="KUM9" s="118"/>
      <c r="KUN9" s="118"/>
      <c r="KUO9" s="118"/>
      <c r="KUP9" s="118"/>
      <c r="KUQ9" s="118"/>
      <c r="KUR9" s="118"/>
      <c r="KUS9" s="118"/>
      <c r="KUT9" s="118"/>
      <c r="KUU9" s="118"/>
      <c r="KUV9" s="118"/>
      <c r="KUW9" s="118"/>
      <c r="KUX9" s="118"/>
      <c r="KUY9" s="118"/>
      <c r="KUZ9" s="118"/>
      <c r="KVA9" s="118"/>
      <c r="KVB9" s="118"/>
      <c r="KVC9" s="118"/>
      <c r="KVD9" s="118"/>
      <c r="KVE9" s="118"/>
      <c r="KVF9" s="118"/>
      <c r="KVG9" s="118"/>
      <c r="KVH9" s="118"/>
      <c r="KVI9" s="118"/>
      <c r="KVJ9" s="118"/>
      <c r="KVK9" s="118"/>
      <c r="KVL9" s="118"/>
      <c r="KVM9" s="118"/>
      <c r="KVN9" s="118"/>
      <c r="KVO9" s="118"/>
      <c r="KVP9" s="118"/>
      <c r="KVQ9" s="118"/>
      <c r="KVR9" s="118"/>
      <c r="KVS9" s="118"/>
      <c r="KVT9" s="118"/>
      <c r="KVU9" s="118"/>
      <c r="KVV9" s="118"/>
      <c r="KVW9" s="118"/>
      <c r="KVX9" s="118"/>
      <c r="KVY9" s="118"/>
      <c r="KVZ9" s="118"/>
      <c r="KWA9" s="118"/>
      <c r="KWB9" s="118"/>
      <c r="KWC9" s="118"/>
      <c r="KWD9" s="118"/>
      <c r="KWE9" s="118"/>
      <c r="KWF9" s="118"/>
      <c r="KWG9" s="118"/>
      <c r="KWH9" s="118"/>
      <c r="KWI9" s="118"/>
      <c r="KWJ9" s="118"/>
      <c r="KWK9" s="118"/>
      <c r="KWL9" s="118"/>
      <c r="KWM9" s="118"/>
      <c r="KWN9" s="118"/>
      <c r="KWO9" s="118"/>
      <c r="KWP9" s="118"/>
      <c r="KWQ9" s="118"/>
      <c r="KWR9" s="118"/>
      <c r="KWS9" s="118"/>
      <c r="KWT9" s="118"/>
      <c r="KWU9" s="118"/>
      <c r="KWV9" s="118"/>
      <c r="KWW9" s="118"/>
      <c r="KWX9" s="118"/>
      <c r="KWY9" s="118"/>
      <c r="KWZ9" s="118"/>
      <c r="KXA9" s="118"/>
      <c r="KXB9" s="118"/>
      <c r="KXC9" s="118"/>
      <c r="KXD9" s="118"/>
      <c r="KXE9" s="118"/>
      <c r="KXF9" s="118"/>
      <c r="KXG9" s="118"/>
      <c r="KXH9" s="118"/>
      <c r="KXI9" s="118"/>
      <c r="KXJ9" s="118"/>
      <c r="KXK9" s="118"/>
      <c r="KXL9" s="118"/>
      <c r="KXM9" s="118"/>
      <c r="KXN9" s="118"/>
      <c r="KXO9" s="118"/>
      <c r="KXP9" s="118"/>
      <c r="KXQ9" s="118"/>
      <c r="KXR9" s="118"/>
      <c r="KXS9" s="118"/>
      <c r="KXT9" s="118"/>
      <c r="KXU9" s="118"/>
      <c r="KXV9" s="118"/>
      <c r="KXW9" s="118"/>
      <c r="KXX9" s="118"/>
      <c r="KXY9" s="118"/>
      <c r="KXZ9" s="118"/>
      <c r="KYA9" s="118"/>
      <c r="KYB9" s="118"/>
      <c r="KYC9" s="118"/>
      <c r="KYD9" s="118"/>
      <c r="KYE9" s="118"/>
      <c r="KYF9" s="118"/>
      <c r="KYG9" s="118"/>
      <c r="KYH9" s="118"/>
      <c r="KYI9" s="118"/>
      <c r="KYJ9" s="118"/>
      <c r="KYK9" s="118"/>
      <c r="KYL9" s="118"/>
      <c r="KYM9" s="118"/>
      <c r="KYN9" s="118"/>
      <c r="KYO9" s="118"/>
      <c r="KYP9" s="118"/>
      <c r="KYQ9" s="118"/>
      <c r="KYR9" s="118"/>
      <c r="KYS9" s="118"/>
      <c r="KYT9" s="118"/>
      <c r="KYU9" s="118"/>
      <c r="KYV9" s="118"/>
      <c r="KYW9" s="118"/>
      <c r="KYX9" s="118"/>
      <c r="KYY9" s="118"/>
      <c r="KYZ9" s="118"/>
      <c r="KZA9" s="118"/>
      <c r="KZB9" s="118"/>
      <c r="KZC9" s="118"/>
      <c r="KZD9" s="118"/>
      <c r="KZE9" s="118"/>
      <c r="KZF9" s="118"/>
      <c r="KZG9" s="118"/>
      <c r="KZH9" s="118"/>
      <c r="KZI9" s="118"/>
      <c r="KZJ9" s="118"/>
      <c r="KZK9" s="118"/>
      <c r="KZL9" s="118"/>
      <c r="KZM9" s="118"/>
      <c r="KZN9" s="118"/>
      <c r="KZO9" s="118"/>
      <c r="KZP9" s="118"/>
      <c r="KZQ9" s="118"/>
      <c r="KZR9" s="118"/>
      <c r="KZS9" s="118"/>
      <c r="KZT9" s="118"/>
      <c r="KZU9" s="118"/>
      <c r="KZV9" s="118"/>
      <c r="KZW9" s="118"/>
      <c r="KZX9" s="118"/>
      <c r="KZY9" s="118"/>
      <c r="KZZ9" s="118"/>
      <c r="LAA9" s="118"/>
      <c r="LAB9" s="118"/>
      <c r="LAC9" s="118"/>
      <c r="LAD9" s="118"/>
      <c r="LAE9" s="118"/>
      <c r="LAF9" s="118"/>
      <c r="LAG9" s="118"/>
      <c r="LAH9" s="118"/>
      <c r="LAI9" s="118"/>
      <c r="LAJ9" s="118"/>
      <c r="LAK9" s="118"/>
      <c r="LAL9" s="118"/>
      <c r="LAM9" s="118"/>
      <c r="LAN9" s="118"/>
      <c r="LAO9" s="118"/>
      <c r="LAP9" s="118"/>
      <c r="LAQ9" s="118"/>
      <c r="LAR9" s="118"/>
      <c r="LAS9" s="118"/>
      <c r="LAT9" s="118"/>
      <c r="LAU9" s="118"/>
      <c r="LAV9" s="118"/>
      <c r="LAW9" s="118"/>
      <c r="LAX9" s="118"/>
      <c r="LAY9" s="118"/>
      <c r="LAZ9" s="118"/>
      <c r="LBA9" s="118"/>
      <c r="LBB9" s="118"/>
      <c r="LBC9" s="118"/>
      <c r="LBD9" s="118"/>
      <c r="LBE9" s="118"/>
      <c r="LBF9" s="118"/>
      <c r="LBG9" s="118"/>
      <c r="LBH9" s="118"/>
      <c r="LBI9" s="118"/>
      <c r="LBJ9" s="118"/>
      <c r="LBK9" s="118"/>
      <c r="LBL9" s="118"/>
      <c r="LBM9" s="118"/>
      <c r="LBN9" s="118"/>
      <c r="LBO9" s="118"/>
      <c r="LBP9" s="118"/>
      <c r="LBQ9" s="118"/>
      <c r="LBR9" s="118"/>
      <c r="LBS9" s="118"/>
      <c r="LBT9" s="118"/>
      <c r="LBU9" s="118"/>
      <c r="LBV9" s="118"/>
      <c r="LBW9" s="118"/>
      <c r="LBX9" s="118"/>
      <c r="LBY9" s="118"/>
      <c r="LBZ9" s="118"/>
      <c r="LCA9" s="118"/>
      <c r="LCB9" s="118"/>
      <c r="LCC9" s="118"/>
      <c r="LCD9" s="118"/>
      <c r="LCE9" s="118"/>
      <c r="LCF9" s="118"/>
      <c r="LCG9" s="118"/>
      <c r="LCH9" s="118"/>
      <c r="LCI9" s="118"/>
      <c r="LCJ9" s="118"/>
      <c r="LCK9" s="118"/>
      <c r="LCL9" s="118"/>
      <c r="LCM9" s="118"/>
      <c r="LCN9" s="118"/>
      <c r="LCO9" s="118"/>
      <c r="LCP9" s="118"/>
      <c r="LCQ9" s="118"/>
      <c r="LCR9" s="118"/>
      <c r="LCS9" s="118"/>
      <c r="LCT9" s="118"/>
      <c r="LCU9" s="118"/>
      <c r="LCV9" s="118"/>
      <c r="LCW9" s="118"/>
      <c r="LCX9" s="118"/>
      <c r="LCY9" s="118"/>
      <c r="LCZ9" s="118"/>
      <c r="LDA9" s="118"/>
      <c r="LDB9" s="118"/>
      <c r="LDC9" s="118"/>
      <c r="LDD9" s="118"/>
      <c r="LDE9" s="118"/>
      <c r="LDF9" s="118"/>
      <c r="LDG9" s="118"/>
      <c r="LDH9" s="118"/>
      <c r="LDI9" s="118"/>
      <c r="LDJ9" s="118"/>
      <c r="LDK9" s="118"/>
      <c r="LDL9" s="118"/>
      <c r="LDM9" s="118"/>
      <c r="LDN9" s="118"/>
      <c r="LDO9" s="118"/>
      <c r="LDP9" s="118"/>
      <c r="LDQ9" s="118"/>
      <c r="LDR9" s="118"/>
      <c r="LDS9" s="118"/>
      <c r="LDT9" s="118"/>
      <c r="LDU9" s="118"/>
      <c r="LDV9" s="118"/>
      <c r="LDW9" s="118"/>
      <c r="LDX9" s="118"/>
      <c r="LDY9" s="118"/>
      <c r="LDZ9" s="118"/>
      <c r="LEA9" s="118"/>
      <c r="LEB9" s="118"/>
      <c r="LEC9" s="118"/>
      <c r="LED9" s="118"/>
      <c r="LEE9" s="118"/>
      <c r="LEF9" s="118"/>
      <c r="LEG9" s="118"/>
      <c r="LEH9" s="118"/>
      <c r="LEI9" s="118"/>
      <c r="LEJ9" s="118"/>
      <c r="LEK9" s="118"/>
      <c r="LEL9" s="118"/>
      <c r="LEM9" s="118"/>
      <c r="LEN9" s="118"/>
      <c r="LEO9" s="118"/>
      <c r="LEP9" s="118"/>
      <c r="LEQ9" s="118"/>
      <c r="LER9" s="118"/>
      <c r="LES9" s="118"/>
      <c r="LET9" s="118"/>
      <c r="LEU9" s="118"/>
      <c r="LEV9" s="118"/>
      <c r="LEW9" s="118"/>
      <c r="LEX9" s="118"/>
      <c r="LEY9" s="118"/>
      <c r="LEZ9" s="118"/>
      <c r="LFA9" s="118"/>
      <c r="LFB9" s="118"/>
      <c r="LFC9" s="118"/>
      <c r="LFD9" s="118"/>
      <c r="LFE9" s="118"/>
      <c r="LFF9" s="118"/>
      <c r="LFG9" s="118"/>
      <c r="LFH9" s="118"/>
      <c r="LFI9" s="118"/>
      <c r="LFJ9" s="118"/>
      <c r="LFK9" s="118"/>
      <c r="LFL9" s="118"/>
      <c r="LFM9" s="118"/>
      <c r="LFN9" s="118"/>
      <c r="LFO9" s="118"/>
      <c r="LFP9" s="118"/>
      <c r="LFQ9" s="118"/>
      <c r="LFR9" s="118"/>
      <c r="LFS9" s="118"/>
      <c r="LFT9" s="118"/>
      <c r="LFU9" s="118"/>
      <c r="LFV9" s="118"/>
      <c r="LFW9" s="118"/>
      <c r="LFX9" s="118"/>
      <c r="LFY9" s="118"/>
      <c r="LFZ9" s="118"/>
      <c r="LGA9" s="118"/>
      <c r="LGB9" s="118"/>
      <c r="LGC9" s="118"/>
      <c r="LGD9" s="118"/>
      <c r="LGE9" s="118"/>
      <c r="LGF9" s="118"/>
      <c r="LGG9" s="118"/>
      <c r="LGH9" s="118"/>
      <c r="LGI9" s="118"/>
      <c r="LGJ9" s="118"/>
      <c r="LGK9" s="118"/>
      <c r="LGL9" s="118"/>
      <c r="LGM9" s="118"/>
      <c r="LGN9" s="118"/>
      <c r="LGO9" s="118"/>
      <c r="LGP9" s="118"/>
      <c r="LGQ9" s="118"/>
      <c r="LGR9" s="118"/>
      <c r="LGS9" s="118"/>
      <c r="LGT9" s="118"/>
      <c r="LGU9" s="118"/>
      <c r="LGV9" s="118"/>
      <c r="LGW9" s="118"/>
      <c r="LGX9" s="118"/>
      <c r="LGY9" s="118"/>
      <c r="LGZ9" s="118"/>
      <c r="LHA9" s="118"/>
      <c r="LHB9" s="118"/>
      <c r="LHC9" s="118"/>
      <c r="LHD9" s="118"/>
      <c r="LHE9" s="118"/>
      <c r="LHF9" s="118"/>
      <c r="LHG9" s="118"/>
      <c r="LHH9" s="118"/>
      <c r="LHI9" s="118"/>
      <c r="LHJ9" s="118"/>
      <c r="LHK9" s="118"/>
      <c r="LHL9" s="118"/>
      <c r="LHM9" s="118"/>
      <c r="LHN9" s="118"/>
      <c r="LHO9" s="118"/>
      <c r="LHP9" s="118"/>
      <c r="LHQ9" s="118"/>
      <c r="LHR9" s="118"/>
      <c r="LHS9" s="118"/>
      <c r="LHT9" s="118"/>
      <c r="LHU9" s="118"/>
      <c r="LHV9" s="118"/>
      <c r="LHW9" s="118"/>
      <c r="LHX9" s="118"/>
      <c r="LHY9" s="118"/>
      <c r="LHZ9" s="118"/>
      <c r="LIA9" s="118"/>
      <c r="LIB9" s="118"/>
      <c r="LIC9" s="118"/>
      <c r="LID9" s="118"/>
      <c r="LIE9" s="118"/>
      <c r="LIF9" s="118"/>
      <c r="LIG9" s="118"/>
      <c r="LIH9" s="118"/>
      <c r="LII9" s="118"/>
      <c r="LIJ9" s="118"/>
      <c r="LIK9" s="118"/>
      <c r="LIL9" s="118"/>
      <c r="LIM9" s="118"/>
      <c r="LIN9" s="118"/>
      <c r="LIO9" s="118"/>
      <c r="LIP9" s="118"/>
      <c r="LIQ9" s="118"/>
      <c r="LIR9" s="118"/>
      <c r="LIS9" s="118"/>
      <c r="LIT9" s="118"/>
      <c r="LIU9" s="118"/>
      <c r="LIV9" s="118"/>
      <c r="LIW9" s="118"/>
      <c r="LIX9" s="118"/>
      <c r="LIY9" s="118"/>
      <c r="LIZ9" s="118"/>
      <c r="LJA9" s="118"/>
      <c r="LJB9" s="118"/>
      <c r="LJC9" s="118"/>
      <c r="LJD9" s="118"/>
      <c r="LJE9" s="118"/>
      <c r="LJF9" s="118"/>
      <c r="LJG9" s="118"/>
      <c r="LJH9" s="118"/>
      <c r="LJI9" s="118"/>
      <c r="LJJ9" s="118"/>
      <c r="LJK9" s="118"/>
      <c r="LJL9" s="118"/>
      <c r="LJM9" s="118"/>
      <c r="LJN9" s="118"/>
      <c r="LJO9" s="118"/>
      <c r="LJP9" s="118"/>
      <c r="LJQ9" s="118"/>
      <c r="LJR9" s="118"/>
      <c r="LJS9" s="118"/>
      <c r="LJT9" s="118"/>
      <c r="LJU9" s="118"/>
      <c r="LJV9" s="118"/>
      <c r="LJW9" s="118"/>
      <c r="LJX9" s="118"/>
      <c r="LJY9" s="118"/>
      <c r="LJZ9" s="118"/>
      <c r="LKA9" s="118"/>
      <c r="LKB9" s="118"/>
      <c r="LKC9" s="118"/>
      <c r="LKD9" s="118"/>
      <c r="LKE9" s="118"/>
      <c r="LKF9" s="118"/>
      <c r="LKG9" s="118"/>
      <c r="LKH9" s="118"/>
      <c r="LKI9" s="118"/>
      <c r="LKJ9" s="118"/>
      <c r="LKK9" s="118"/>
      <c r="LKL9" s="118"/>
      <c r="LKM9" s="118"/>
      <c r="LKN9" s="118"/>
      <c r="LKO9" s="118"/>
      <c r="LKP9" s="118"/>
      <c r="LKQ9" s="118"/>
      <c r="LKR9" s="118"/>
      <c r="LKS9" s="118"/>
      <c r="LKT9" s="118"/>
      <c r="LKU9" s="118"/>
      <c r="LKV9" s="118"/>
      <c r="LKW9" s="118"/>
      <c r="LKX9" s="118"/>
      <c r="LKY9" s="118"/>
      <c r="LKZ9" s="118"/>
      <c r="LLA9" s="118"/>
      <c r="LLB9" s="118"/>
      <c r="LLC9" s="118"/>
      <c r="LLD9" s="118"/>
      <c r="LLE9" s="118"/>
      <c r="LLF9" s="118"/>
      <c r="LLG9" s="118"/>
      <c r="LLH9" s="118"/>
      <c r="LLI9" s="118"/>
      <c r="LLJ9" s="118"/>
      <c r="LLK9" s="118"/>
      <c r="LLL9" s="118"/>
      <c r="LLM9" s="118"/>
      <c r="LLN9" s="118"/>
      <c r="LLO9" s="118"/>
      <c r="LLP9" s="118"/>
      <c r="LLQ9" s="118"/>
      <c r="LLR9" s="118"/>
      <c r="LLS9" s="118"/>
      <c r="LLT9" s="118"/>
      <c r="LLU9" s="118"/>
      <c r="LLV9" s="118"/>
      <c r="LLW9" s="118"/>
      <c r="LLX9" s="118"/>
      <c r="LLY9" s="118"/>
      <c r="LLZ9" s="118"/>
      <c r="LMA9" s="118"/>
      <c r="LMB9" s="118"/>
      <c r="LMC9" s="118"/>
      <c r="LMD9" s="118"/>
      <c r="LME9" s="118"/>
      <c r="LMF9" s="118"/>
      <c r="LMG9" s="118"/>
      <c r="LMH9" s="118"/>
      <c r="LMI9" s="118"/>
      <c r="LMJ9" s="118"/>
      <c r="LMK9" s="118"/>
      <c r="LML9" s="118"/>
      <c r="LMM9" s="118"/>
      <c r="LMN9" s="118"/>
      <c r="LMO9" s="118"/>
      <c r="LMP9" s="118"/>
      <c r="LMQ9" s="118"/>
      <c r="LMR9" s="118"/>
      <c r="LMS9" s="118"/>
      <c r="LMT9" s="118"/>
      <c r="LMU9" s="118"/>
      <c r="LMV9" s="118"/>
      <c r="LMW9" s="118"/>
      <c r="LMX9" s="118"/>
      <c r="LMY9" s="118"/>
      <c r="LMZ9" s="118"/>
      <c r="LNA9" s="118"/>
      <c r="LNB9" s="118"/>
      <c r="LNC9" s="118"/>
      <c r="LND9" s="118"/>
      <c r="LNE9" s="118"/>
      <c r="LNF9" s="118"/>
      <c r="LNG9" s="118"/>
      <c r="LNH9" s="118"/>
      <c r="LNI9" s="118"/>
      <c r="LNJ9" s="118"/>
      <c r="LNK9" s="118"/>
      <c r="LNL9" s="118"/>
      <c r="LNM9" s="118"/>
      <c r="LNN9" s="118"/>
      <c r="LNO9" s="118"/>
      <c r="LNP9" s="118"/>
      <c r="LNQ9" s="118"/>
      <c r="LNR9" s="118"/>
      <c r="LNS9" s="118"/>
      <c r="LNT9" s="118"/>
      <c r="LNU9" s="118"/>
      <c r="LNV9" s="118"/>
      <c r="LNW9" s="118"/>
      <c r="LNX9" s="118"/>
      <c r="LNY9" s="118"/>
      <c r="LNZ9" s="118"/>
      <c r="LOA9" s="118"/>
      <c r="LOB9" s="118"/>
      <c r="LOC9" s="118"/>
      <c r="LOD9" s="118"/>
      <c r="LOE9" s="118"/>
      <c r="LOF9" s="118"/>
      <c r="LOG9" s="118"/>
      <c r="LOH9" s="118"/>
      <c r="LOI9" s="118"/>
      <c r="LOJ9" s="118"/>
      <c r="LOK9" s="118"/>
      <c r="LOL9" s="118"/>
      <c r="LOM9" s="118"/>
      <c r="LON9" s="118"/>
      <c r="LOO9" s="118"/>
      <c r="LOP9" s="118"/>
      <c r="LOQ9" s="118"/>
      <c r="LOR9" s="118"/>
      <c r="LOS9" s="118"/>
      <c r="LOT9" s="118"/>
      <c r="LOU9" s="118"/>
      <c r="LOV9" s="118"/>
      <c r="LOW9" s="118"/>
      <c r="LOX9" s="118"/>
      <c r="LOY9" s="118"/>
      <c r="LOZ9" s="118"/>
      <c r="LPA9" s="118"/>
      <c r="LPB9" s="118"/>
      <c r="LPC9" s="118"/>
      <c r="LPD9" s="118"/>
      <c r="LPE9" s="118"/>
      <c r="LPF9" s="118"/>
      <c r="LPG9" s="118"/>
      <c r="LPH9" s="118"/>
      <c r="LPI9" s="118"/>
      <c r="LPJ9" s="118"/>
      <c r="LPK9" s="118"/>
      <c r="LPL9" s="118"/>
      <c r="LPM9" s="118"/>
      <c r="LPN9" s="118"/>
      <c r="LPO9" s="118"/>
      <c r="LPP9" s="118"/>
      <c r="LPQ9" s="118"/>
      <c r="LPR9" s="118"/>
      <c r="LPS9" s="118"/>
      <c r="LPT9" s="118"/>
      <c r="LPU9" s="118"/>
      <c r="LPV9" s="118"/>
      <c r="LPW9" s="118"/>
      <c r="LPX9" s="118"/>
      <c r="LPY9" s="118"/>
      <c r="LPZ9" s="118"/>
      <c r="LQA9" s="118"/>
      <c r="LQB9" s="118"/>
      <c r="LQC9" s="118"/>
      <c r="LQD9" s="118"/>
      <c r="LQE9" s="118"/>
      <c r="LQF9" s="118"/>
      <c r="LQG9" s="118"/>
      <c r="LQH9" s="118"/>
      <c r="LQI9" s="118"/>
      <c r="LQJ9" s="118"/>
      <c r="LQK9" s="118"/>
      <c r="LQL9" s="118"/>
      <c r="LQM9" s="118"/>
      <c r="LQN9" s="118"/>
      <c r="LQO9" s="118"/>
      <c r="LQP9" s="118"/>
      <c r="LQQ9" s="118"/>
      <c r="LQR9" s="118"/>
      <c r="LQS9" s="118"/>
      <c r="LQT9" s="118"/>
      <c r="LQU9" s="118"/>
      <c r="LQV9" s="118"/>
      <c r="LQW9" s="118"/>
      <c r="LQX9" s="118"/>
      <c r="LQY9" s="118"/>
      <c r="LQZ9" s="118"/>
      <c r="LRA9" s="118"/>
      <c r="LRB9" s="118"/>
      <c r="LRC9" s="118"/>
      <c r="LRD9" s="118"/>
      <c r="LRE9" s="118"/>
      <c r="LRF9" s="118"/>
      <c r="LRG9" s="118"/>
      <c r="LRH9" s="118"/>
      <c r="LRI9" s="118"/>
      <c r="LRJ9" s="118"/>
      <c r="LRK9" s="118"/>
      <c r="LRL9" s="118"/>
      <c r="LRM9" s="118"/>
      <c r="LRN9" s="118"/>
      <c r="LRO9" s="118"/>
      <c r="LRP9" s="118"/>
      <c r="LRQ9" s="118"/>
      <c r="LRR9" s="118"/>
      <c r="LRS9" s="118"/>
      <c r="LRT9" s="118"/>
      <c r="LRU9" s="118"/>
      <c r="LRV9" s="118"/>
      <c r="LRW9" s="118"/>
      <c r="LRX9" s="118"/>
      <c r="LRY9" s="118"/>
      <c r="LRZ9" s="118"/>
      <c r="LSA9" s="118"/>
      <c r="LSB9" s="118"/>
      <c r="LSC9" s="118"/>
      <c r="LSD9" s="118"/>
      <c r="LSE9" s="118"/>
      <c r="LSF9" s="118"/>
      <c r="LSG9" s="118"/>
      <c r="LSH9" s="118"/>
      <c r="LSI9" s="118"/>
      <c r="LSJ9" s="118"/>
      <c r="LSK9" s="118"/>
      <c r="LSL9" s="118"/>
      <c r="LSM9" s="118"/>
      <c r="LSN9" s="118"/>
      <c r="LSO9" s="118"/>
      <c r="LSP9" s="118"/>
      <c r="LSQ9" s="118"/>
      <c r="LSR9" s="118"/>
      <c r="LSS9" s="118"/>
      <c r="LST9" s="118"/>
      <c r="LSU9" s="118"/>
      <c r="LSV9" s="118"/>
      <c r="LSW9" s="118"/>
      <c r="LSX9" s="118"/>
      <c r="LSY9" s="118"/>
      <c r="LSZ9" s="118"/>
      <c r="LTA9" s="118"/>
      <c r="LTB9" s="118"/>
      <c r="LTC9" s="118"/>
      <c r="LTD9" s="118"/>
      <c r="LTE9" s="118"/>
      <c r="LTF9" s="118"/>
      <c r="LTG9" s="118"/>
      <c r="LTH9" s="118"/>
      <c r="LTI9" s="118"/>
      <c r="LTJ9" s="118"/>
      <c r="LTK9" s="118"/>
      <c r="LTL9" s="118"/>
      <c r="LTM9" s="118"/>
      <c r="LTN9" s="118"/>
      <c r="LTO9" s="118"/>
      <c r="LTP9" s="118"/>
      <c r="LTQ9" s="118"/>
      <c r="LTR9" s="118"/>
      <c r="LTS9" s="118"/>
      <c r="LTT9" s="118"/>
      <c r="LTU9" s="118"/>
      <c r="LTV9" s="118"/>
      <c r="LTW9" s="118"/>
      <c r="LTX9" s="118"/>
      <c r="LTY9" s="118"/>
      <c r="LTZ9" s="118"/>
      <c r="LUA9" s="118"/>
      <c r="LUB9" s="118"/>
      <c r="LUC9" s="118"/>
      <c r="LUD9" s="118"/>
      <c r="LUE9" s="118"/>
      <c r="LUF9" s="118"/>
      <c r="LUG9" s="118"/>
      <c r="LUH9" s="118"/>
      <c r="LUI9" s="118"/>
      <c r="LUJ9" s="118"/>
      <c r="LUK9" s="118"/>
      <c r="LUL9" s="118"/>
      <c r="LUM9" s="118"/>
      <c r="LUN9" s="118"/>
      <c r="LUO9" s="118"/>
      <c r="LUP9" s="118"/>
      <c r="LUQ9" s="118"/>
      <c r="LUR9" s="118"/>
      <c r="LUS9" s="118"/>
      <c r="LUT9" s="118"/>
      <c r="LUU9" s="118"/>
      <c r="LUV9" s="118"/>
      <c r="LUW9" s="118"/>
      <c r="LUX9" s="118"/>
      <c r="LUY9" s="118"/>
      <c r="LUZ9" s="118"/>
      <c r="LVA9" s="118"/>
      <c r="LVB9" s="118"/>
      <c r="LVC9" s="118"/>
      <c r="LVD9" s="118"/>
      <c r="LVE9" s="118"/>
      <c r="LVF9" s="118"/>
      <c r="LVG9" s="118"/>
      <c r="LVH9" s="118"/>
      <c r="LVI9" s="118"/>
      <c r="LVJ9" s="118"/>
      <c r="LVK9" s="118"/>
      <c r="LVL9" s="118"/>
      <c r="LVM9" s="118"/>
      <c r="LVN9" s="118"/>
      <c r="LVO9" s="118"/>
      <c r="LVP9" s="118"/>
      <c r="LVQ9" s="118"/>
      <c r="LVR9" s="118"/>
      <c r="LVS9" s="118"/>
      <c r="LVT9" s="118"/>
      <c r="LVU9" s="118"/>
      <c r="LVV9" s="118"/>
      <c r="LVW9" s="118"/>
      <c r="LVX9" s="118"/>
      <c r="LVY9" s="118"/>
      <c r="LVZ9" s="118"/>
      <c r="LWA9" s="118"/>
      <c r="LWB9" s="118"/>
      <c r="LWC9" s="118"/>
      <c r="LWD9" s="118"/>
      <c r="LWE9" s="118"/>
      <c r="LWF9" s="118"/>
      <c r="LWG9" s="118"/>
      <c r="LWH9" s="118"/>
      <c r="LWI9" s="118"/>
      <c r="LWJ9" s="118"/>
      <c r="LWK9" s="118"/>
      <c r="LWL9" s="118"/>
      <c r="LWM9" s="118"/>
      <c r="LWN9" s="118"/>
      <c r="LWO9" s="118"/>
      <c r="LWP9" s="118"/>
      <c r="LWQ9" s="118"/>
      <c r="LWR9" s="118"/>
      <c r="LWS9" s="118"/>
      <c r="LWT9" s="118"/>
      <c r="LWU9" s="118"/>
      <c r="LWV9" s="118"/>
      <c r="LWW9" s="118"/>
      <c r="LWX9" s="118"/>
      <c r="LWY9" s="118"/>
      <c r="LWZ9" s="118"/>
      <c r="LXA9" s="118"/>
      <c r="LXB9" s="118"/>
      <c r="LXC9" s="118"/>
      <c r="LXD9" s="118"/>
      <c r="LXE9" s="118"/>
      <c r="LXF9" s="118"/>
      <c r="LXG9" s="118"/>
      <c r="LXH9" s="118"/>
      <c r="LXI9" s="118"/>
      <c r="LXJ9" s="118"/>
      <c r="LXK9" s="118"/>
      <c r="LXL9" s="118"/>
      <c r="LXM9" s="118"/>
      <c r="LXN9" s="118"/>
      <c r="LXO9" s="118"/>
      <c r="LXP9" s="118"/>
      <c r="LXQ9" s="118"/>
      <c r="LXR9" s="118"/>
      <c r="LXS9" s="118"/>
      <c r="LXT9" s="118"/>
      <c r="LXU9" s="118"/>
      <c r="LXV9" s="118"/>
      <c r="LXW9" s="118"/>
      <c r="LXX9" s="118"/>
      <c r="LXY9" s="118"/>
      <c r="LXZ9" s="118"/>
      <c r="LYA9" s="118"/>
      <c r="LYB9" s="118"/>
      <c r="LYC9" s="118"/>
      <c r="LYD9" s="118"/>
      <c r="LYE9" s="118"/>
      <c r="LYF9" s="118"/>
      <c r="LYG9" s="118"/>
      <c r="LYH9" s="118"/>
      <c r="LYI9" s="118"/>
      <c r="LYJ9" s="118"/>
      <c r="LYK9" s="118"/>
      <c r="LYL9" s="118"/>
      <c r="LYM9" s="118"/>
      <c r="LYN9" s="118"/>
      <c r="LYO9" s="118"/>
      <c r="LYP9" s="118"/>
      <c r="LYQ9" s="118"/>
      <c r="LYR9" s="118"/>
      <c r="LYS9" s="118"/>
      <c r="LYT9" s="118"/>
      <c r="LYU9" s="118"/>
      <c r="LYV9" s="118"/>
      <c r="LYW9" s="118"/>
      <c r="LYX9" s="118"/>
      <c r="LYY9" s="118"/>
      <c r="LYZ9" s="118"/>
      <c r="LZA9" s="118"/>
      <c r="LZB9" s="118"/>
      <c r="LZC9" s="118"/>
      <c r="LZD9" s="118"/>
      <c r="LZE9" s="118"/>
      <c r="LZF9" s="118"/>
      <c r="LZG9" s="118"/>
      <c r="LZH9" s="118"/>
      <c r="LZI9" s="118"/>
      <c r="LZJ9" s="118"/>
      <c r="LZK9" s="118"/>
      <c r="LZL9" s="118"/>
      <c r="LZM9" s="118"/>
      <c r="LZN9" s="118"/>
      <c r="LZO9" s="118"/>
      <c r="LZP9" s="118"/>
      <c r="LZQ9" s="118"/>
      <c r="LZR9" s="118"/>
      <c r="LZS9" s="118"/>
      <c r="LZT9" s="118"/>
      <c r="LZU9" s="118"/>
      <c r="LZV9" s="118"/>
      <c r="LZW9" s="118"/>
      <c r="LZX9" s="118"/>
      <c r="LZY9" s="118"/>
      <c r="LZZ9" s="118"/>
      <c r="MAA9" s="118"/>
      <c r="MAB9" s="118"/>
      <c r="MAC9" s="118"/>
      <c r="MAD9" s="118"/>
      <c r="MAE9" s="118"/>
      <c r="MAF9" s="118"/>
      <c r="MAG9" s="118"/>
      <c r="MAH9" s="118"/>
      <c r="MAI9" s="118"/>
      <c r="MAJ9" s="118"/>
      <c r="MAK9" s="118"/>
      <c r="MAL9" s="118"/>
      <c r="MAM9" s="118"/>
      <c r="MAN9" s="118"/>
      <c r="MAO9" s="118"/>
      <c r="MAP9" s="118"/>
      <c r="MAQ9" s="118"/>
      <c r="MAR9" s="118"/>
      <c r="MAS9" s="118"/>
      <c r="MAT9" s="118"/>
      <c r="MAU9" s="118"/>
      <c r="MAV9" s="118"/>
      <c r="MAW9" s="118"/>
      <c r="MAX9" s="118"/>
      <c r="MAY9" s="118"/>
      <c r="MAZ9" s="118"/>
      <c r="MBA9" s="118"/>
      <c r="MBB9" s="118"/>
      <c r="MBC9" s="118"/>
      <c r="MBD9" s="118"/>
      <c r="MBE9" s="118"/>
      <c r="MBF9" s="118"/>
      <c r="MBG9" s="118"/>
      <c r="MBH9" s="118"/>
      <c r="MBI9" s="118"/>
      <c r="MBJ9" s="118"/>
      <c r="MBK9" s="118"/>
      <c r="MBL9" s="118"/>
      <c r="MBM9" s="118"/>
      <c r="MBN9" s="118"/>
      <c r="MBO9" s="118"/>
      <c r="MBP9" s="118"/>
      <c r="MBQ9" s="118"/>
      <c r="MBR9" s="118"/>
      <c r="MBS9" s="118"/>
      <c r="MBT9" s="118"/>
      <c r="MBU9" s="118"/>
      <c r="MBV9" s="118"/>
      <c r="MBW9" s="118"/>
      <c r="MBX9" s="118"/>
      <c r="MBY9" s="118"/>
      <c r="MBZ9" s="118"/>
      <c r="MCA9" s="118"/>
      <c r="MCB9" s="118"/>
      <c r="MCC9" s="118"/>
      <c r="MCD9" s="118"/>
      <c r="MCE9" s="118"/>
      <c r="MCF9" s="118"/>
      <c r="MCG9" s="118"/>
      <c r="MCH9" s="118"/>
      <c r="MCI9" s="118"/>
      <c r="MCJ9" s="118"/>
      <c r="MCK9" s="118"/>
      <c r="MCL9" s="118"/>
      <c r="MCM9" s="118"/>
      <c r="MCN9" s="118"/>
      <c r="MCO9" s="118"/>
      <c r="MCP9" s="118"/>
      <c r="MCQ9" s="118"/>
      <c r="MCR9" s="118"/>
      <c r="MCS9" s="118"/>
      <c r="MCT9" s="118"/>
      <c r="MCU9" s="118"/>
      <c r="MCV9" s="118"/>
      <c r="MCW9" s="118"/>
      <c r="MCX9" s="118"/>
      <c r="MCY9" s="118"/>
      <c r="MCZ9" s="118"/>
      <c r="MDA9" s="118"/>
      <c r="MDB9" s="118"/>
      <c r="MDC9" s="118"/>
      <c r="MDD9" s="118"/>
      <c r="MDE9" s="118"/>
      <c r="MDF9" s="118"/>
      <c r="MDG9" s="118"/>
      <c r="MDH9" s="118"/>
      <c r="MDI9" s="118"/>
      <c r="MDJ9" s="118"/>
      <c r="MDK9" s="118"/>
      <c r="MDL9" s="118"/>
      <c r="MDM9" s="118"/>
      <c r="MDN9" s="118"/>
      <c r="MDO9" s="118"/>
      <c r="MDP9" s="118"/>
      <c r="MDQ9" s="118"/>
      <c r="MDR9" s="118"/>
      <c r="MDS9" s="118"/>
      <c r="MDT9" s="118"/>
      <c r="MDU9" s="118"/>
      <c r="MDV9" s="118"/>
      <c r="MDW9" s="118"/>
      <c r="MDX9" s="118"/>
      <c r="MDY9" s="118"/>
      <c r="MDZ9" s="118"/>
      <c r="MEA9" s="118"/>
      <c r="MEB9" s="118"/>
      <c r="MEC9" s="118"/>
      <c r="MED9" s="118"/>
      <c r="MEE9" s="118"/>
      <c r="MEF9" s="118"/>
      <c r="MEG9" s="118"/>
      <c r="MEH9" s="118"/>
      <c r="MEI9" s="118"/>
      <c r="MEJ9" s="118"/>
      <c r="MEK9" s="118"/>
      <c r="MEL9" s="118"/>
      <c r="MEM9" s="118"/>
      <c r="MEN9" s="118"/>
      <c r="MEO9" s="118"/>
      <c r="MEP9" s="118"/>
      <c r="MEQ9" s="118"/>
      <c r="MER9" s="118"/>
      <c r="MES9" s="118"/>
      <c r="MET9" s="118"/>
      <c r="MEU9" s="118"/>
      <c r="MEV9" s="118"/>
      <c r="MEW9" s="118"/>
      <c r="MEX9" s="118"/>
      <c r="MEY9" s="118"/>
      <c r="MEZ9" s="118"/>
      <c r="MFA9" s="118"/>
      <c r="MFB9" s="118"/>
      <c r="MFC9" s="118"/>
      <c r="MFD9" s="118"/>
      <c r="MFE9" s="118"/>
      <c r="MFF9" s="118"/>
      <c r="MFG9" s="118"/>
      <c r="MFH9" s="118"/>
      <c r="MFI9" s="118"/>
      <c r="MFJ9" s="118"/>
      <c r="MFK9" s="118"/>
      <c r="MFL9" s="118"/>
      <c r="MFM9" s="118"/>
      <c r="MFN9" s="118"/>
      <c r="MFO9" s="118"/>
      <c r="MFP9" s="118"/>
      <c r="MFQ9" s="118"/>
      <c r="MFR9" s="118"/>
      <c r="MFS9" s="118"/>
      <c r="MFT9" s="118"/>
      <c r="MFU9" s="118"/>
      <c r="MFV9" s="118"/>
      <c r="MFW9" s="118"/>
      <c r="MFX9" s="118"/>
      <c r="MFY9" s="118"/>
      <c r="MFZ9" s="118"/>
      <c r="MGA9" s="118"/>
      <c r="MGB9" s="118"/>
      <c r="MGC9" s="118"/>
      <c r="MGD9" s="118"/>
      <c r="MGE9" s="118"/>
      <c r="MGF9" s="118"/>
      <c r="MGG9" s="118"/>
      <c r="MGH9" s="118"/>
      <c r="MGI9" s="118"/>
      <c r="MGJ9" s="118"/>
      <c r="MGK9" s="118"/>
      <c r="MGL9" s="118"/>
      <c r="MGM9" s="118"/>
      <c r="MGN9" s="118"/>
      <c r="MGO9" s="118"/>
      <c r="MGP9" s="118"/>
      <c r="MGQ9" s="118"/>
      <c r="MGR9" s="118"/>
      <c r="MGS9" s="118"/>
      <c r="MGT9" s="118"/>
      <c r="MGU9" s="118"/>
      <c r="MGV9" s="118"/>
      <c r="MGW9" s="118"/>
      <c r="MGX9" s="118"/>
      <c r="MGY9" s="118"/>
      <c r="MGZ9" s="118"/>
      <c r="MHA9" s="118"/>
      <c r="MHB9" s="118"/>
      <c r="MHC9" s="118"/>
      <c r="MHD9" s="118"/>
      <c r="MHE9" s="118"/>
      <c r="MHF9" s="118"/>
      <c r="MHG9" s="118"/>
      <c r="MHH9" s="118"/>
      <c r="MHI9" s="118"/>
      <c r="MHJ9" s="118"/>
      <c r="MHK9" s="118"/>
      <c r="MHL9" s="118"/>
      <c r="MHM9" s="118"/>
      <c r="MHN9" s="118"/>
      <c r="MHO9" s="118"/>
      <c r="MHP9" s="118"/>
      <c r="MHQ9" s="118"/>
      <c r="MHR9" s="118"/>
      <c r="MHS9" s="118"/>
      <c r="MHT9" s="118"/>
      <c r="MHU9" s="118"/>
      <c r="MHV9" s="118"/>
      <c r="MHW9" s="118"/>
      <c r="MHX9" s="118"/>
      <c r="MHY9" s="118"/>
      <c r="MHZ9" s="118"/>
      <c r="MIA9" s="118"/>
      <c r="MIB9" s="118"/>
      <c r="MIC9" s="118"/>
      <c r="MID9" s="118"/>
      <c r="MIE9" s="118"/>
      <c r="MIF9" s="118"/>
      <c r="MIG9" s="118"/>
      <c r="MIH9" s="118"/>
      <c r="MII9" s="118"/>
      <c r="MIJ9" s="118"/>
      <c r="MIK9" s="118"/>
      <c r="MIL9" s="118"/>
      <c r="MIM9" s="118"/>
      <c r="MIN9" s="118"/>
      <c r="MIO9" s="118"/>
      <c r="MIP9" s="118"/>
      <c r="MIQ9" s="118"/>
      <c r="MIR9" s="118"/>
      <c r="MIS9" s="118"/>
      <c r="MIT9" s="118"/>
      <c r="MIU9" s="118"/>
      <c r="MIV9" s="118"/>
      <c r="MIW9" s="118"/>
      <c r="MIX9" s="118"/>
      <c r="MIY9" s="118"/>
      <c r="MIZ9" s="118"/>
      <c r="MJA9" s="118"/>
      <c r="MJB9" s="118"/>
      <c r="MJC9" s="118"/>
      <c r="MJD9" s="118"/>
      <c r="MJE9" s="118"/>
      <c r="MJF9" s="118"/>
      <c r="MJG9" s="118"/>
      <c r="MJH9" s="118"/>
      <c r="MJI9" s="118"/>
      <c r="MJJ9" s="118"/>
      <c r="MJK9" s="118"/>
      <c r="MJL9" s="118"/>
      <c r="MJM9" s="118"/>
      <c r="MJN9" s="118"/>
      <c r="MJO9" s="118"/>
      <c r="MJP9" s="118"/>
      <c r="MJQ9" s="118"/>
      <c r="MJR9" s="118"/>
      <c r="MJS9" s="118"/>
      <c r="MJT9" s="118"/>
      <c r="MJU9" s="118"/>
      <c r="MJV9" s="118"/>
      <c r="MJW9" s="118"/>
      <c r="MJX9" s="118"/>
      <c r="MJY9" s="118"/>
      <c r="MJZ9" s="118"/>
      <c r="MKA9" s="118"/>
      <c r="MKB9" s="118"/>
      <c r="MKC9" s="118"/>
      <c r="MKD9" s="118"/>
      <c r="MKE9" s="118"/>
      <c r="MKF9" s="118"/>
      <c r="MKG9" s="118"/>
      <c r="MKH9" s="118"/>
      <c r="MKI9" s="118"/>
      <c r="MKJ9" s="118"/>
      <c r="MKK9" s="118"/>
      <c r="MKL9" s="118"/>
      <c r="MKM9" s="118"/>
      <c r="MKN9" s="118"/>
      <c r="MKO9" s="118"/>
      <c r="MKP9" s="118"/>
      <c r="MKQ9" s="118"/>
      <c r="MKR9" s="118"/>
      <c r="MKS9" s="118"/>
      <c r="MKT9" s="118"/>
      <c r="MKU9" s="118"/>
      <c r="MKV9" s="118"/>
      <c r="MKW9" s="118"/>
      <c r="MKX9" s="118"/>
      <c r="MKY9" s="118"/>
      <c r="MKZ9" s="118"/>
      <c r="MLA9" s="118"/>
      <c r="MLB9" s="118"/>
      <c r="MLC9" s="118"/>
      <c r="MLD9" s="118"/>
      <c r="MLE9" s="118"/>
      <c r="MLF9" s="118"/>
      <c r="MLG9" s="118"/>
      <c r="MLH9" s="118"/>
      <c r="MLI9" s="118"/>
      <c r="MLJ9" s="118"/>
      <c r="MLK9" s="118"/>
      <c r="MLL9" s="118"/>
      <c r="MLM9" s="118"/>
      <c r="MLN9" s="118"/>
      <c r="MLO9" s="118"/>
      <c r="MLP9" s="118"/>
      <c r="MLQ9" s="118"/>
      <c r="MLR9" s="118"/>
      <c r="MLS9" s="118"/>
      <c r="MLT9" s="118"/>
      <c r="MLU9" s="118"/>
      <c r="MLV9" s="118"/>
      <c r="MLW9" s="118"/>
      <c r="MLX9" s="118"/>
      <c r="MLY9" s="118"/>
      <c r="MLZ9" s="118"/>
      <c r="MMA9" s="118"/>
      <c r="MMB9" s="118"/>
      <c r="MMC9" s="118"/>
      <c r="MMD9" s="118"/>
      <c r="MME9" s="118"/>
      <c r="MMF9" s="118"/>
      <c r="MMG9" s="118"/>
      <c r="MMH9" s="118"/>
      <c r="MMI9" s="118"/>
      <c r="MMJ9" s="118"/>
      <c r="MMK9" s="118"/>
      <c r="MML9" s="118"/>
      <c r="MMM9" s="118"/>
      <c r="MMN9" s="118"/>
      <c r="MMO9" s="118"/>
      <c r="MMP9" s="118"/>
      <c r="MMQ9" s="118"/>
      <c r="MMR9" s="118"/>
      <c r="MMS9" s="118"/>
      <c r="MMT9" s="118"/>
      <c r="MMU9" s="118"/>
      <c r="MMV9" s="118"/>
      <c r="MMW9" s="118"/>
      <c r="MMX9" s="118"/>
      <c r="MMY9" s="118"/>
      <c r="MMZ9" s="118"/>
      <c r="MNA9" s="118"/>
      <c r="MNB9" s="118"/>
      <c r="MNC9" s="118"/>
      <c r="MND9" s="118"/>
      <c r="MNE9" s="118"/>
      <c r="MNF9" s="118"/>
      <c r="MNG9" s="118"/>
      <c r="MNH9" s="118"/>
      <c r="MNI9" s="118"/>
      <c r="MNJ9" s="118"/>
      <c r="MNK9" s="118"/>
      <c r="MNL9" s="118"/>
      <c r="MNM9" s="118"/>
      <c r="MNN9" s="118"/>
      <c r="MNO9" s="118"/>
      <c r="MNP9" s="118"/>
      <c r="MNQ9" s="118"/>
      <c r="MNR9" s="118"/>
      <c r="MNS9" s="118"/>
      <c r="MNT9" s="118"/>
      <c r="MNU9" s="118"/>
      <c r="MNV9" s="118"/>
      <c r="MNW9" s="118"/>
      <c r="MNX9" s="118"/>
      <c r="MNY9" s="118"/>
      <c r="MNZ9" s="118"/>
      <c r="MOA9" s="118"/>
      <c r="MOB9" s="118"/>
      <c r="MOC9" s="118"/>
      <c r="MOD9" s="118"/>
      <c r="MOE9" s="118"/>
      <c r="MOF9" s="118"/>
      <c r="MOG9" s="118"/>
      <c r="MOH9" s="118"/>
      <c r="MOI9" s="118"/>
      <c r="MOJ9" s="118"/>
      <c r="MOK9" s="118"/>
      <c r="MOL9" s="118"/>
      <c r="MOM9" s="118"/>
      <c r="MON9" s="118"/>
      <c r="MOO9" s="118"/>
      <c r="MOP9" s="118"/>
      <c r="MOQ9" s="118"/>
      <c r="MOR9" s="118"/>
      <c r="MOS9" s="118"/>
      <c r="MOT9" s="118"/>
      <c r="MOU9" s="118"/>
      <c r="MOV9" s="118"/>
      <c r="MOW9" s="118"/>
      <c r="MOX9" s="118"/>
      <c r="MOY9" s="118"/>
      <c r="MOZ9" s="118"/>
      <c r="MPA9" s="118"/>
      <c r="MPB9" s="118"/>
      <c r="MPC9" s="118"/>
      <c r="MPD9" s="118"/>
      <c r="MPE9" s="118"/>
      <c r="MPF9" s="118"/>
      <c r="MPG9" s="118"/>
      <c r="MPH9" s="118"/>
      <c r="MPI9" s="118"/>
      <c r="MPJ9" s="118"/>
      <c r="MPK9" s="118"/>
      <c r="MPL9" s="118"/>
      <c r="MPM9" s="118"/>
      <c r="MPN9" s="118"/>
      <c r="MPO9" s="118"/>
      <c r="MPP9" s="118"/>
      <c r="MPQ9" s="118"/>
      <c r="MPR9" s="118"/>
      <c r="MPS9" s="118"/>
      <c r="MPT9" s="118"/>
      <c r="MPU9" s="118"/>
      <c r="MPV9" s="118"/>
      <c r="MPW9" s="118"/>
      <c r="MPX9" s="118"/>
      <c r="MPY9" s="118"/>
      <c r="MPZ9" s="118"/>
      <c r="MQA9" s="118"/>
      <c r="MQB9" s="118"/>
      <c r="MQC9" s="118"/>
      <c r="MQD9" s="118"/>
      <c r="MQE9" s="118"/>
      <c r="MQF9" s="118"/>
      <c r="MQG9" s="118"/>
      <c r="MQH9" s="118"/>
      <c r="MQI9" s="118"/>
      <c r="MQJ9" s="118"/>
      <c r="MQK9" s="118"/>
      <c r="MQL9" s="118"/>
      <c r="MQM9" s="118"/>
      <c r="MQN9" s="118"/>
      <c r="MQO9" s="118"/>
      <c r="MQP9" s="118"/>
      <c r="MQQ9" s="118"/>
      <c r="MQR9" s="118"/>
      <c r="MQS9" s="118"/>
      <c r="MQT9" s="118"/>
      <c r="MQU9" s="118"/>
      <c r="MQV9" s="118"/>
      <c r="MQW9" s="118"/>
      <c r="MQX9" s="118"/>
      <c r="MQY9" s="118"/>
      <c r="MQZ9" s="118"/>
      <c r="MRA9" s="118"/>
      <c r="MRB9" s="118"/>
      <c r="MRC9" s="118"/>
      <c r="MRD9" s="118"/>
      <c r="MRE9" s="118"/>
      <c r="MRF9" s="118"/>
      <c r="MRG9" s="118"/>
      <c r="MRH9" s="118"/>
      <c r="MRI9" s="118"/>
      <c r="MRJ9" s="118"/>
      <c r="MRK9" s="118"/>
      <c r="MRL9" s="118"/>
      <c r="MRM9" s="118"/>
      <c r="MRN9" s="118"/>
      <c r="MRO9" s="118"/>
      <c r="MRP9" s="118"/>
      <c r="MRQ9" s="118"/>
      <c r="MRR9" s="118"/>
      <c r="MRS9" s="118"/>
      <c r="MRT9" s="118"/>
      <c r="MRU9" s="118"/>
      <c r="MRV9" s="118"/>
      <c r="MRW9" s="118"/>
      <c r="MRX9" s="118"/>
      <c r="MRY9" s="118"/>
      <c r="MRZ9" s="118"/>
      <c r="MSA9" s="118"/>
      <c r="MSB9" s="118"/>
      <c r="MSC9" s="118"/>
      <c r="MSD9" s="118"/>
      <c r="MSE9" s="118"/>
      <c r="MSF9" s="118"/>
      <c r="MSG9" s="118"/>
      <c r="MSH9" s="118"/>
      <c r="MSI9" s="118"/>
      <c r="MSJ9" s="118"/>
      <c r="MSK9" s="118"/>
      <c r="MSL9" s="118"/>
      <c r="MSM9" s="118"/>
      <c r="MSN9" s="118"/>
      <c r="MSO9" s="118"/>
      <c r="MSP9" s="118"/>
      <c r="MSQ9" s="118"/>
      <c r="MSR9" s="118"/>
      <c r="MSS9" s="118"/>
      <c r="MST9" s="118"/>
      <c r="MSU9" s="118"/>
      <c r="MSV9" s="118"/>
      <c r="MSW9" s="118"/>
      <c r="MSX9" s="118"/>
      <c r="MSY9" s="118"/>
      <c r="MSZ9" s="118"/>
      <c r="MTA9" s="118"/>
      <c r="MTB9" s="118"/>
      <c r="MTC9" s="118"/>
      <c r="MTD9" s="118"/>
      <c r="MTE9" s="118"/>
      <c r="MTF9" s="118"/>
      <c r="MTG9" s="118"/>
      <c r="MTH9" s="118"/>
      <c r="MTI9" s="118"/>
      <c r="MTJ9" s="118"/>
      <c r="MTK9" s="118"/>
      <c r="MTL9" s="118"/>
      <c r="MTM9" s="118"/>
      <c r="MTN9" s="118"/>
      <c r="MTO9" s="118"/>
      <c r="MTP9" s="118"/>
      <c r="MTQ9" s="118"/>
      <c r="MTR9" s="118"/>
      <c r="MTS9" s="118"/>
      <c r="MTT9" s="118"/>
      <c r="MTU9" s="118"/>
      <c r="MTV9" s="118"/>
      <c r="MTW9" s="118"/>
      <c r="MTX9" s="118"/>
      <c r="MTY9" s="118"/>
      <c r="MTZ9" s="118"/>
      <c r="MUA9" s="118"/>
      <c r="MUB9" s="118"/>
      <c r="MUC9" s="118"/>
      <c r="MUD9" s="118"/>
      <c r="MUE9" s="118"/>
      <c r="MUF9" s="118"/>
      <c r="MUG9" s="118"/>
      <c r="MUH9" s="118"/>
      <c r="MUI9" s="118"/>
      <c r="MUJ9" s="118"/>
      <c r="MUK9" s="118"/>
      <c r="MUL9" s="118"/>
      <c r="MUM9" s="118"/>
      <c r="MUN9" s="118"/>
      <c r="MUO9" s="118"/>
      <c r="MUP9" s="118"/>
      <c r="MUQ9" s="118"/>
      <c r="MUR9" s="118"/>
      <c r="MUS9" s="118"/>
      <c r="MUT9" s="118"/>
      <c r="MUU9" s="118"/>
      <c r="MUV9" s="118"/>
      <c r="MUW9" s="118"/>
      <c r="MUX9" s="118"/>
      <c r="MUY9" s="118"/>
      <c r="MUZ9" s="118"/>
      <c r="MVA9" s="118"/>
      <c r="MVB9" s="118"/>
      <c r="MVC9" s="118"/>
      <c r="MVD9" s="118"/>
      <c r="MVE9" s="118"/>
      <c r="MVF9" s="118"/>
      <c r="MVG9" s="118"/>
      <c r="MVH9" s="118"/>
      <c r="MVI9" s="118"/>
      <c r="MVJ9" s="118"/>
      <c r="MVK9" s="118"/>
      <c r="MVL9" s="118"/>
      <c r="MVM9" s="118"/>
      <c r="MVN9" s="118"/>
      <c r="MVO9" s="118"/>
      <c r="MVP9" s="118"/>
      <c r="MVQ9" s="118"/>
      <c r="MVR9" s="118"/>
      <c r="MVS9" s="118"/>
      <c r="MVT9" s="118"/>
      <c r="MVU9" s="118"/>
      <c r="MVV9" s="118"/>
      <c r="MVW9" s="118"/>
      <c r="MVX9" s="118"/>
      <c r="MVY9" s="118"/>
      <c r="MVZ9" s="118"/>
      <c r="MWA9" s="118"/>
      <c r="MWB9" s="118"/>
      <c r="MWC9" s="118"/>
      <c r="MWD9" s="118"/>
      <c r="MWE9" s="118"/>
      <c r="MWF9" s="118"/>
      <c r="MWG9" s="118"/>
      <c r="MWH9" s="118"/>
      <c r="MWI9" s="118"/>
      <c r="MWJ9" s="118"/>
      <c r="MWK9" s="118"/>
      <c r="MWL9" s="118"/>
      <c r="MWM9" s="118"/>
      <c r="MWN9" s="118"/>
      <c r="MWO9" s="118"/>
      <c r="MWP9" s="118"/>
      <c r="MWQ9" s="118"/>
      <c r="MWR9" s="118"/>
      <c r="MWS9" s="118"/>
      <c r="MWT9" s="118"/>
      <c r="MWU9" s="118"/>
      <c r="MWV9" s="118"/>
      <c r="MWW9" s="118"/>
      <c r="MWX9" s="118"/>
      <c r="MWY9" s="118"/>
      <c r="MWZ9" s="118"/>
      <c r="MXA9" s="118"/>
      <c r="MXB9" s="118"/>
      <c r="MXC9" s="118"/>
      <c r="MXD9" s="118"/>
      <c r="MXE9" s="118"/>
      <c r="MXF9" s="118"/>
      <c r="MXG9" s="118"/>
      <c r="MXH9" s="118"/>
      <c r="MXI9" s="118"/>
      <c r="MXJ9" s="118"/>
      <c r="MXK9" s="118"/>
      <c r="MXL9" s="118"/>
      <c r="MXM9" s="118"/>
      <c r="MXN9" s="118"/>
      <c r="MXO9" s="118"/>
      <c r="MXP9" s="118"/>
      <c r="MXQ9" s="118"/>
      <c r="MXR9" s="118"/>
      <c r="MXS9" s="118"/>
      <c r="MXT9" s="118"/>
      <c r="MXU9" s="118"/>
      <c r="MXV9" s="118"/>
      <c r="MXW9" s="118"/>
      <c r="MXX9" s="118"/>
      <c r="MXY9" s="118"/>
      <c r="MXZ9" s="118"/>
      <c r="MYA9" s="118"/>
      <c r="MYB9" s="118"/>
      <c r="MYC9" s="118"/>
      <c r="MYD9" s="118"/>
      <c r="MYE9" s="118"/>
      <c r="MYF9" s="118"/>
      <c r="MYG9" s="118"/>
      <c r="MYH9" s="118"/>
      <c r="MYI9" s="118"/>
      <c r="MYJ9" s="118"/>
      <c r="MYK9" s="118"/>
      <c r="MYL9" s="118"/>
      <c r="MYM9" s="118"/>
      <c r="MYN9" s="118"/>
      <c r="MYO9" s="118"/>
      <c r="MYP9" s="118"/>
      <c r="MYQ9" s="118"/>
      <c r="MYR9" s="118"/>
      <c r="MYS9" s="118"/>
      <c r="MYT9" s="118"/>
      <c r="MYU9" s="118"/>
      <c r="MYV9" s="118"/>
      <c r="MYW9" s="118"/>
      <c r="MYX9" s="118"/>
      <c r="MYY9" s="118"/>
      <c r="MYZ9" s="118"/>
      <c r="MZA9" s="118"/>
      <c r="MZB9" s="118"/>
      <c r="MZC9" s="118"/>
      <c r="MZD9" s="118"/>
      <c r="MZE9" s="118"/>
      <c r="MZF9" s="118"/>
      <c r="MZG9" s="118"/>
      <c r="MZH9" s="118"/>
      <c r="MZI9" s="118"/>
      <c r="MZJ9" s="118"/>
      <c r="MZK9" s="118"/>
      <c r="MZL9" s="118"/>
      <c r="MZM9" s="118"/>
      <c r="MZN9" s="118"/>
      <c r="MZO9" s="118"/>
      <c r="MZP9" s="118"/>
      <c r="MZQ9" s="118"/>
      <c r="MZR9" s="118"/>
      <c r="MZS9" s="118"/>
      <c r="MZT9" s="118"/>
      <c r="MZU9" s="118"/>
      <c r="MZV9" s="118"/>
      <c r="MZW9" s="118"/>
      <c r="MZX9" s="118"/>
      <c r="MZY9" s="118"/>
      <c r="MZZ9" s="118"/>
      <c r="NAA9" s="118"/>
      <c r="NAB9" s="118"/>
      <c r="NAC9" s="118"/>
      <c r="NAD9" s="118"/>
      <c r="NAE9" s="118"/>
      <c r="NAF9" s="118"/>
      <c r="NAG9" s="118"/>
      <c r="NAH9" s="118"/>
      <c r="NAI9" s="118"/>
      <c r="NAJ9" s="118"/>
      <c r="NAK9" s="118"/>
      <c r="NAL9" s="118"/>
      <c r="NAM9" s="118"/>
      <c r="NAN9" s="118"/>
      <c r="NAO9" s="118"/>
      <c r="NAP9" s="118"/>
      <c r="NAQ9" s="118"/>
      <c r="NAR9" s="118"/>
      <c r="NAS9" s="118"/>
      <c r="NAT9" s="118"/>
      <c r="NAU9" s="118"/>
      <c r="NAV9" s="118"/>
      <c r="NAW9" s="118"/>
      <c r="NAX9" s="118"/>
      <c r="NAY9" s="118"/>
      <c r="NAZ9" s="118"/>
      <c r="NBA9" s="118"/>
      <c r="NBB9" s="118"/>
      <c r="NBC9" s="118"/>
      <c r="NBD9" s="118"/>
      <c r="NBE9" s="118"/>
      <c r="NBF9" s="118"/>
      <c r="NBG9" s="118"/>
      <c r="NBH9" s="118"/>
      <c r="NBI9" s="118"/>
      <c r="NBJ9" s="118"/>
      <c r="NBK9" s="118"/>
      <c r="NBL9" s="118"/>
      <c r="NBM9" s="118"/>
      <c r="NBN9" s="118"/>
      <c r="NBO9" s="118"/>
      <c r="NBP9" s="118"/>
      <c r="NBQ9" s="118"/>
      <c r="NBR9" s="118"/>
      <c r="NBS9" s="118"/>
      <c r="NBT9" s="118"/>
      <c r="NBU9" s="118"/>
      <c r="NBV9" s="118"/>
      <c r="NBW9" s="118"/>
      <c r="NBX9" s="118"/>
      <c r="NBY9" s="118"/>
      <c r="NBZ9" s="118"/>
      <c r="NCA9" s="118"/>
      <c r="NCB9" s="118"/>
      <c r="NCC9" s="118"/>
      <c r="NCD9" s="118"/>
      <c r="NCE9" s="118"/>
      <c r="NCF9" s="118"/>
      <c r="NCG9" s="118"/>
      <c r="NCH9" s="118"/>
      <c r="NCI9" s="118"/>
      <c r="NCJ9" s="118"/>
      <c r="NCK9" s="118"/>
      <c r="NCL9" s="118"/>
      <c r="NCM9" s="118"/>
      <c r="NCN9" s="118"/>
      <c r="NCO9" s="118"/>
      <c r="NCP9" s="118"/>
      <c r="NCQ9" s="118"/>
      <c r="NCR9" s="118"/>
      <c r="NCS9" s="118"/>
      <c r="NCT9" s="118"/>
      <c r="NCU9" s="118"/>
      <c r="NCV9" s="118"/>
      <c r="NCW9" s="118"/>
      <c r="NCX9" s="118"/>
      <c r="NCY9" s="118"/>
      <c r="NCZ9" s="118"/>
      <c r="NDA9" s="118"/>
      <c r="NDB9" s="118"/>
      <c r="NDC9" s="118"/>
      <c r="NDD9" s="118"/>
      <c r="NDE9" s="118"/>
      <c r="NDF9" s="118"/>
      <c r="NDG9" s="118"/>
      <c r="NDH9" s="118"/>
      <c r="NDI9" s="118"/>
      <c r="NDJ9" s="118"/>
      <c r="NDK9" s="118"/>
      <c r="NDL9" s="118"/>
      <c r="NDM9" s="118"/>
      <c r="NDN9" s="118"/>
      <c r="NDO9" s="118"/>
      <c r="NDP9" s="118"/>
      <c r="NDQ9" s="118"/>
      <c r="NDR9" s="118"/>
      <c r="NDS9" s="118"/>
      <c r="NDT9" s="118"/>
      <c r="NDU9" s="118"/>
      <c r="NDV9" s="118"/>
      <c r="NDW9" s="118"/>
      <c r="NDX9" s="118"/>
      <c r="NDY9" s="118"/>
      <c r="NDZ9" s="118"/>
      <c r="NEA9" s="118"/>
      <c r="NEB9" s="118"/>
      <c r="NEC9" s="118"/>
      <c r="NED9" s="118"/>
      <c r="NEE9" s="118"/>
      <c r="NEF9" s="118"/>
      <c r="NEG9" s="118"/>
      <c r="NEH9" s="118"/>
      <c r="NEI9" s="118"/>
      <c r="NEJ9" s="118"/>
      <c r="NEK9" s="118"/>
      <c r="NEL9" s="118"/>
      <c r="NEM9" s="118"/>
      <c r="NEN9" s="118"/>
      <c r="NEO9" s="118"/>
      <c r="NEP9" s="118"/>
      <c r="NEQ9" s="118"/>
      <c r="NER9" s="118"/>
      <c r="NES9" s="118"/>
      <c r="NET9" s="118"/>
      <c r="NEU9" s="118"/>
      <c r="NEV9" s="118"/>
      <c r="NEW9" s="118"/>
      <c r="NEX9" s="118"/>
      <c r="NEY9" s="118"/>
      <c r="NEZ9" s="118"/>
      <c r="NFA9" s="118"/>
      <c r="NFB9" s="118"/>
      <c r="NFC9" s="118"/>
      <c r="NFD9" s="118"/>
      <c r="NFE9" s="118"/>
      <c r="NFF9" s="118"/>
      <c r="NFG9" s="118"/>
      <c r="NFH9" s="118"/>
      <c r="NFI9" s="118"/>
      <c r="NFJ9" s="118"/>
      <c r="NFK9" s="118"/>
      <c r="NFL9" s="118"/>
      <c r="NFM9" s="118"/>
      <c r="NFN9" s="118"/>
      <c r="NFO9" s="118"/>
      <c r="NFP9" s="118"/>
      <c r="NFQ9" s="118"/>
      <c r="NFR9" s="118"/>
      <c r="NFS9" s="118"/>
      <c r="NFT9" s="118"/>
      <c r="NFU9" s="118"/>
      <c r="NFV9" s="118"/>
      <c r="NFW9" s="118"/>
      <c r="NFX9" s="118"/>
      <c r="NFY9" s="118"/>
      <c r="NFZ9" s="118"/>
      <c r="NGA9" s="118"/>
      <c r="NGB9" s="118"/>
      <c r="NGC9" s="118"/>
      <c r="NGD9" s="118"/>
      <c r="NGE9" s="118"/>
      <c r="NGF9" s="118"/>
      <c r="NGG9" s="118"/>
      <c r="NGH9" s="118"/>
      <c r="NGI9" s="118"/>
      <c r="NGJ9" s="118"/>
      <c r="NGK9" s="118"/>
      <c r="NGL9" s="118"/>
      <c r="NGM9" s="118"/>
      <c r="NGN9" s="118"/>
      <c r="NGO9" s="118"/>
      <c r="NGP9" s="118"/>
      <c r="NGQ9" s="118"/>
      <c r="NGR9" s="118"/>
      <c r="NGS9" s="118"/>
      <c r="NGT9" s="118"/>
      <c r="NGU9" s="118"/>
      <c r="NGV9" s="118"/>
      <c r="NGW9" s="118"/>
      <c r="NGX9" s="118"/>
      <c r="NGY9" s="118"/>
      <c r="NGZ9" s="118"/>
      <c r="NHA9" s="118"/>
      <c r="NHB9" s="118"/>
      <c r="NHC9" s="118"/>
      <c r="NHD9" s="118"/>
      <c r="NHE9" s="118"/>
      <c r="NHF9" s="118"/>
      <c r="NHG9" s="118"/>
      <c r="NHH9" s="118"/>
      <c r="NHI9" s="118"/>
      <c r="NHJ9" s="118"/>
      <c r="NHK9" s="118"/>
      <c r="NHL9" s="118"/>
      <c r="NHM9" s="118"/>
      <c r="NHN9" s="118"/>
      <c r="NHO9" s="118"/>
      <c r="NHP9" s="118"/>
      <c r="NHQ9" s="118"/>
      <c r="NHR9" s="118"/>
      <c r="NHS9" s="118"/>
      <c r="NHT9" s="118"/>
      <c r="NHU9" s="118"/>
      <c r="NHV9" s="118"/>
      <c r="NHW9" s="118"/>
      <c r="NHX9" s="118"/>
      <c r="NHY9" s="118"/>
      <c r="NHZ9" s="118"/>
      <c r="NIA9" s="118"/>
      <c r="NIB9" s="118"/>
      <c r="NIC9" s="118"/>
      <c r="NID9" s="118"/>
      <c r="NIE9" s="118"/>
      <c r="NIF9" s="118"/>
      <c r="NIG9" s="118"/>
      <c r="NIH9" s="118"/>
      <c r="NII9" s="118"/>
      <c r="NIJ9" s="118"/>
      <c r="NIK9" s="118"/>
      <c r="NIL9" s="118"/>
      <c r="NIM9" s="118"/>
      <c r="NIN9" s="118"/>
      <c r="NIO9" s="118"/>
      <c r="NIP9" s="118"/>
      <c r="NIQ9" s="118"/>
      <c r="NIR9" s="118"/>
      <c r="NIS9" s="118"/>
      <c r="NIT9" s="118"/>
      <c r="NIU9" s="118"/>
      <c r="NIV9" s="118"/>
      <c r="NIW9" s="118"/>
      <c r="NIX9" s="118"/>
      <c r="NIY9" s="118"/>
      <c r="NIZ9" s="118"/>
      <c r="NJA9" s="118"/>
      <c r="NJB9" s="118"/>
      <c r="NJC9" s="118"/>
      <c r="NJD9" s="118"/>
      <c r="NJE9" s="118"/>
      <c r="NJF9" s="118"/>
      <c r="NJG9" s="118"/>
      <c r="NJH9" s="118"/>
      <c r="NJI9" s="118"/>
      <c r="NJJ9" s="118"/>
      <c r="NJK9" s="118"/>
      <c r="NJL9" s="118"/>
      <c r="NJM9" s="118"/>
      <c r="NJN9" s="118"/>
      <c r="NJO9" s="118"/>
      <c r="NJP9" s="118"/>
      <c r="NJQ9" s="118"/>
      <c r="NJR9" s="118"/>
      <c r="NJS9" s="118"/>
      <c r="NJT9" s="118"/>
      <c r="NJU9" s="118"/>
      <c r="NJV9" s="118"/>
      <c r="NJW9" s="118"/>
      <c r="NJX9" s="118"/>
      <c r="NJY9" s="118"/>
      <c r="NJZ9" s="118"/>
      <c r="NKA9" s="118"/>
      <c r="NKB9" s="118"/>
      <c r="NKC9" s="118"/>
      <c r="NKD9" s="118"/>
      <c r="NKE9" s="118"/>
      <c r="NKF9" s="118"/>
      <c r="NKG9" s="118"/>
      <c r="NKH9" s="118"/>
      <c r="NKI9" s="118"/>
      <c r="NKJ9" s="118"/>
      <c r="NKK9" s="118"/>
      <c r="NKL9" s="118"/>
      <c r="NKM9" s="118"/>
      <c r="NKN9" s="118"/>
      <c r="NKO9" s="118"/>
      <c r="NKP9" s="118"/>
      <c r="NKQ9" s="118"/>
      <c r="NKR9" s="118"/>
      <c r="NKS9" s="118"/>
      <c r="NKT9" s="118"/>
      <c r="NKU9" s="118"/>
      <c r="NKV9" s="118"/>
      <c r="NKW9" s="118"/>
      <c r="NKX9" s="118"/>
      <c r="NKY9" s="118"/>
      <c r="NKZ9" s="118"/>
      <c r="NLA9" s="118"/>
      <c r="NLB9" s="118"/>
      <c r="NLC9" s="118"/>
      <c r="NLD9" s="118"/>
      <c r="NLE9" s="118"/>
      <c r="NLF9" s="118"/>
      <c r="NLG9" s="118"/>
      <c r="NLH9" s="118"/>
      <c r="NLI9" s="118"/>
      <c r="NLJ9" s="118"/>
      <c r="NLK9" s="118"/>
      <c r="NLL9" s="118"/>
      <c r="NLM9" s="118"/>
      <c r="NLN9" s="118"/>
      <c r="NLO9" s="118"/>
      <c r="NLP9" s="118"/>
      <c r="NLQ9" s="118"/>
      <c r="NLR9" s="118"/>
      <c r="NLS9" s="118"/>
      <c r="NLT9" s="118"/>
      <c r="NLU9" s="118"/>
      <c r="NLV9" s="118"/>
      <c r="NLW9" s="118"/>
      <c r="NLX9" s="118"/>
      <c r="NLY9" s="118"/>
      <c r="NLZ9" s="118"/>
      <c r="NMA9" s="118"/>
      <c r="NMB9" s="118"/>
      <c r="NMC9" s="118"/>
      <c r="NMD9" s="118"/>
      <c r="NME9" s="118"/>
      <c r="NMF9" s="118"/>
      <c r="NMG9" s="118"/>
      <c r="NMH9" s="118"/>
      <c r="NMI9" s="118"/>
      <c r="NMJ9" s="118"/>
      <c r="NMK9" s="118"/>
      <c r="NML9" s="118"/>
      <c r="NMM9" s="118"/>
      <c r="NMN9" s="118"/>
      <c r="NMO9" s="118"/>
      <c r="NMP9" s="118"/>
      <c r="NMQ9" s="118"/>
      <c r="NMR9" s="118"/>
      <c r="NMS9" s="118"/>
      <c r="NMT9" s="118"/>
      <c r="NMU9" s="118"/>
      <c r="NMV9" s="118"/>
      <c r="NMW9" s="118"/>
      <c r="NMX9" s="118"/>
      <c r="NMY9" s="118"/>
      <c r="NMZ9" s="118"/>
      <c r="NNA9" s="118"/>
      <c r="NNB9" s="118"/>
      <c r="NNC9" s="118"/>
      <c r="NND9" s="118"/>
      <c r="NNE9" s="118"/>
      <c r="NNF9" s="118"/>
      <c r="NNG9" s="118"/>
      <c r="NNH9" s="118"/>
      <c r="NNI9" s="118"/>
      <c r="NNJ9" s="118"/>
      <c r="NNK9" s="118"/>
      <c r="NNL9" s="118"/>
      <c r="NNM9" s="118"/>
      <c r="NNN9" s="118"/>
      <c r="NNO9" s="118"/>
      <c r="NNP9" s="118"/>
      <c r="NNQ9" s="118"/>
      <c r="NNR9" s="118"/>
      <c r="NNS9" s="118"/>
      <c r="NNT9" s="118"/>
      <c r="NNU9" s="118"/>
      <c r="NNV9" s="118"/>
      <c r="NNW9" s="118"/>
      <c r="NNX9" s="118"/>
      <c r="NNY9" s="118"/>
      <c r="NNZ9" s="118"/>
      <c r="NOA9" s="118"/>
      <c r="NOB9" s="118"/>
      <c r="NOC9" s="118"/>
      <c r="NOD9" s="118"/>
      <c r="NOE9" s="118"/>
      <c r="NOF9" s="118"/>
      <c r="NOG9" s="118"/>
      <c r="NOH9" s="118"/>
      <c r="NOI9" s="118"/>
      <c r="NOJ9" s="118"/>
      <c r="NOK9" s="118"/>
      <c r="NOL9" s="118"/>
      <c r="NOM9" s="118"/>
      <c r="NON9" s="118"/>
      <c r="NOO9" s="118"/>
      <c r="NOP9" s="118"/>
      <c r="NOQ9" s="118"/>
      <c r="NOR9" s="118"/>
      <c r="NOS9" s="118"/>
      <c r="NOT9" s="118"/>
      <c r="NOU9" s="118"/>
      <c r="NOV9" s="118"/>
      <c r="NOW9" s="118"/>
      <c r="NOX9" s="118"/>
      <c r="NOY9" s="118"/>
      <c r="NOZ9" s="118"/>
      <c r="NPA9" s="118"/>
      <c r="NPB9" s="118"/>
      <c r="NPC9" s="118"/>
      <c r="NPD9" s="118"/>
      <c r="NPE9" s="118"/>
      <c r="NPF9" s="118"/>
      <c r="NPG9" s="118"/>
      <c r="NPH9" s="118"/>
      <c r="NPI9" s="118"/>
      <c r="NPJ9" s="118"/>
      <c r="NPK9" s="118"/>
      <c r="NPL9" s="118"/>
      <c r="NPM9" s="118"/>
      <c r="NPN9" s="118"/>
      <c r="NPO9" s="118"/>
      <c r="NPP9" s="118"/>
      <c r="NPQ9" s="118"/>
      <c r="NPR9" s="118"/>
      <c r="NPS9" s="118"/>
      <c r="NPT9" s="118"/>
      <c r="NPU9" s="118"/>
      <c r="NPV9" s="118"/>
      <c r="NPW9" s="118"/>
      <c r="NPX9" s="118"/>
      <c r="NPY9" s="118"/>
      <c r="NPZ9" s="118"/>
      <c r="NQA9" s="118"/>
      <c r="NQB9" s="118"/>
      <c r="NQC9" s="118"/>
      <c r="NQD9" s="118"/>
      <c r="NQE9" s="118"/>
      <c r="NQF9" s="118"/>
      <c r="NQG9" s="118"/>
      <c r="NQH9" s="118"/>
      <c r="NQI9" s="118"/>
      <c r="NQJ9" s="118"/>
      <c r="NQK9" s="118"/>
      <c r="NQL9" s="118"/>
      <c r="NQM9" s="118"/>
      <c r="NQN9" s="118"/>
      <c r="NQO9" s="118"/>
      <c r="NQP9" s="118"/>
      <c r="NQQ9" s="118"/>
      <c r="NQR9" s="118"/>
      <c r="NQS9" s="118"/>
      <c r="NQT9" s="118"/>
      <c r="NQU9" s="118"/>
      <c r="NQV9" s="118"/>
      <c r="NQW9" s="118"/>
      <c r="NQX9" s="118"/>
      <c r="NQY9" s="118"/>
      <c r="NQZ9" s="118"/>
      <c r="NRA9" s="118"/>
      <c r="NRB9" s="118"/>
      <c r="NRC9" s="118"/>
      <c r="NRD9" s="118"/>
      <c r="NRE9" s="118"/>
      <c r="NRF9" s="118"/>
      <c r="NRG9" s="118"/>
      <c r="NRH9" s="118"/>
      <c r="NRI9" s="118"/>
      <c r="NRJ9" s="118"/>
      <c r="NRK9" s="118"/>
      <c r="NRL9" s="118"/>
      <c r="NRM9" s="118"/>
      <c r="NRN9" s="118"/>
      <c r="NRO9" s="118"/>
      <c r="NRP9" s="118"/>
      <c r="NRQ9" s="118"/>
      <c r="NRR9" s="118"/>
      <c r="NRS9" s="118"/>
      <c r="NRT9" s="118"/>
      <c r="NRU9" s="118"/>
      <c r="NRV9" s="118"/>
      <c r="NRW9" s="118"/>
      <c r="NRX9" s="118"/>
      <c r="NRY9" s="118"/>
      <c r="NRZ9" s="118"/>
      <c r="NSA9" s="118"/>
      <c r="NSB9" s="118"/>
      <c r="NSC9" s="118"/>
      <c r="NSD9" s="118"/>
      <c r="NSE9" s="118"/>
      <c r="NSF9" s="118"/>
      <c r="NSG9" s="118"/>
      <c r="NSH9" s="118"/>
      <c r="NSI9" s="118"/>
      <c r="NSJ9" s="118"/>
      <c r="NSK9" s="118"/>
      <c r="NSL9" s="118"/>
      <c r="NSM9" s="118"/>
      <c r="NSN9" s="118"/>
      <c r="NSO9" s="118"/>
      <c r="NSP9" s="118"/>
      <c r="NSQ9" s="118"/>
      <c r="NSR9" s="118"/>
      <c r="NSS9" s="118"/>
      <c r="NST9" s="118"/>
      <c r="NSU9" s="118"/>
      <c r="NSV9" s="118"/>
      <c r="NSW9" s="118"/>
      <c r="NSX9" s="118"/>
      <c r="NSY9" s="118"/>
      <c r="NSZ9" s="118"/>
      <c r="NTA9" s="118"/>
      <c r="NTB9" s="118"/>
      <c r="NTC9" s="118"/>
      <c r="NTD9" s="118"/>
      <c r="NTE9" s="118"/>
      <c r="NTF9" s="118"/>
      <c r="NTG9" s="118"/>
      <c r="NTH9" s="118"/>
      <c r="NTI9" s="118"/>
      <c r="NTJ9" s="118"/>
      <c r="NTK9" s="118"/>
      <c r="NTL9" s="118"/>
      <c r="NTM9" s="118"/>
      <c r="NTN9" s="118"/>
      <c r="NTO9" s="118"/>
      <c r="NTP9" s="118"/>
      <c r="NTQ9" s="118"/>
      <c r="NTR9" s="118"/>
      <c r="NTS9" s="118"/>
      <c r="NTT9" s="118"/>
      <c r="NTU9" s="118"/>
      <c r="NTV9" s="118"/>
      <c r="NTW9" s="118"/>
      <c r="NTX9" s="118"/>
      <c r="NTY9" s="118"/>
      <c r="NTZ9" s="118"/>
      <c r="NUA9" s="118"/>
      <c r="NUB9" s="118"/>
      <c r="NUC9" s="118"/>
      <c r="NUD9" s="118"/>
      <c r="NUE9" s="118"/>
      <c r="NUF9" s="118"/>
      <c r="NUG9" s="118"/>
      <c r="NUH9" s="118"/>
      <c r="NUI9" s="118"/>
      <c r="NUJ9" s="118"/>
      <c r="NUK9" s="118"/>
      <c r="NUL9" s="118"/>
      <c r="NUM9" s="118"/>
      <c r="NUN9" s="118"/>
      <c r="NUO9" s="118"/>
      <c r="NUP9" s="118"/>
      <c r="NUQ9" s="118"/>
      <c r="NUR9" s="118"/>
      <c r="NUS9" s="118"/>
      <c r="NUT9" s="118"/>
      <c r="NUU9" s="118"/>
      <c r="NUV9" s="118"/>
      <c r="NUW9" s="118"/>
      <c r="NUX9" s="118"/>
      <c r="NUY9" s="118"/>
      <c r="NUZ9" s="118"/>
      <c r="NVA9" s="118"/>
      <c r="NVB9" s="118"/>
      <c r="NVC9" s="118"/>
      <c r="NVD9" s="118"/>
      <c r="NVE9" s="118"/>
      <c r="NVF9" s="118"/>
      <c r="NVG9" s="118"/>
      <c r="NVH9" s="118"/>
      <c r="NVI9" s="118"/>
      <c r="NVJ9" s="118"/>
      <c r="NVK9" s="118"/>
      <c r="NVL9" s="118"/>
      <c r="NVM9" s="118"/>
      <c r="NVN9" s="118"/>
      <c r="NVO9" s="118"/>
      <c r="NVP9" s="118"/>
      <c r="NVQ9" s="118"/>
      <c r="NVR9" s="118"/>
      <c r="NVS9" s="118"/>
      <c r="NVT9" s="118"/>
      <c r="NVU9" s="118"/>
      <c r="NVV9" s="118"/>
      <c r="NVW9" s="118"/>
      <c r="NVX9" s="118"/>
      <c r="NVY9" s="118"/>
      <c r="NVZ9" s="118"/>
      <c r="NWA9" s="118"/>
      <c r="NWB9" s="118"/>
      <c r="NWC9" s="118"/>
      <c r="NWD9" s="118"/>
      <c r="NWE9" s="118"/>
      <c r="NWF9" s="118"/>
      <c r="NWG9" s="118"/>
      <c r="NWH9" s="118"/>
      <c r="NWI9" s="118"/>
      <c r="NWJ9" s="118"/>
      <c r="NWK9" s="118"/>
      <c r="NWL9" s="118"/>
      <c r="NWM9" s="118"/>
      <c r="NWN9" s="118"/>
      <c r="NWO9" s="118"/>
      <c r="NWP9" s="118"/>
      <c r="NWQ9" s="118"/>
      <c r="NWR9" s="118"/>
      <c r="NWS9" s="118"/>
      <c r="NWT9" s="118"/>
      <c r="NWU9" s="118"/>
      <c r="NWV9" s="118"/>
      <c r="NWW9" s="118"/>
      <c r="NWX9" s="118"/>
      <c r="NWY9" s="118"/>
      <c r="NWZ9" s="118"/>
      <c r="NXA9" s="118"/>
      <c r="NXB9" s="118"/>
      <c r="NXC9" s="118"/>
      <c r="NXD9" s="118"/>
      <c r="NXE9" s="118"/>
      <c r="NXF9" s="118"/>
      <c r="NXG9" s="118"/>
      <c r="NXH9" s="118"/>
      <c r="NXI9" s="118"/>
      <c r="NXJ9" s="118"/>
      <c r="NXK9" s="118"/>
      <c r="NXL9" s="118"/>
      <c r="NXM9" s="118"/>
      <c r="NXN9" s="118"/>
      <c r="NXO9" s="118"/>
      <c r="NXP9" s="118"/>
      <c r="NXQ9" s="118"/>
      <c r="NXR9" s="118"/>
      <c r="NXS9" s="118"/>
      <c r="NXT9" s="118"/>
      <c r="NXU9" s="118"/>
      <c r="NXV9" s="118"/>
      <c r="NXW9" s="118"/>
      <c r="NXX9" s="118"/>
      <c r="NXY9" s="118"/>
      <c r="NXZ9" s="118"/>
      <c r="NYA9" s="118"/>
      <c r="NYB9" s="118"/>
      <c r="NYC9" s="118"/>
      <c r="NYD9" s="118"/>
      <c r="NYE9" s="118"/>
      <c r="NYF9" s="118"/>
      <c r="NYG9" s="118"/>
      <c r="NYH9" s="118"/>
      <c r="NYI9" s="118"/>
      <c r="NYJ9" s="118"/>
      <c r="NYK9" s="118"/>
      <c r="NYL9" s="118"/>
      <c r="NYM9" s="118"/>
      <c r="NYN9" s="118"/>
      <c r="NYO9" s="118"/>
      <c r="NYP9" s="118"/>
      <c r="NYQ9" s="118"/>
      <c r="NYR9" s="118"/>
      <c r="NYS9" s="118"/>
      <c r="NYT9" s="118"/>
      <c r="NYU9" s="118"/>
      <c r="NYV9" s="118"/>
      <c r="NYW9" s="118"/>
      <c r="NYX9" s="118"/>
      <c r="NYY9" s="118"/>
      <c r="NYZ9" s="118"/>
      <c r="NZA9" s="118"/>
      <c r="NZB9" s="118"/>
      <c r="NZC9" s="118"/>
      <c r="NZD9" s="118"/>
      <c r="NZE9" s="118"/>
      <c r="NZF9" s="118"/>
      <c r="NZG9" s="118"/>
      <c r="NZH9" s="118"/>
      <c r="NZI9" s="118"/>
      <c r="NZJ9" s="118"/>
      <c r="NZK9" s="118"/>
      <c r="NZL9" s="118"/>
      <c r="NZM9" s="118"/>
      <c r="NZN9" s="118"/>
      <c r="NZO9" s="118"/>
      <c r="NZP9" s="118"/>
      <c r="NZQ9" s="118"/>
      <c r="NZR9" s="118"/>
      <c r="NZS9" s="118"/>
      <c r="NZT9" s="118"/>
      <c r="NZU9" s="118"/>
      <c r="NZV9" s="118"/>
      <c r="NZW9" s="118"/>
      <c r="NZX9" s="118"/>
      <c r="NZY9" s="118"/>
      <c r="NZZ9" s="118"/>
      <c r="OAA9" s="118"/>
      <c r="OAB9" s="118"/>
      <c r="OAC9" s="118"/>
      <c r="OAD9" s="118"/>
      <c r="OAE9" s="118"/>
      <c r="OAF9" s="118"/>
      <c r="OAG9" s="118"/>
      <c r="OAH9" s="118"/>
      <c r="OAI9" s="118"/>
      <c r="OAJ9" s="118"/>
      <c r="OAK9" s="118"/>
      <c r="OAL9" s="118"/>
      <c r="OAM9" s="118"/>
      <c r="OAN9" s="118"/>
      <c r="OAO9" s="118"/>
      <c r="OAP9" s="118"/>
      <c r="OAQ9" s="118"/>
      <c r="OAR9" s="118"/>
      <c r="OAS9" s="118"/>
      <c r="OAT9" s="118"/>
      <c r="OAU9" s="118"/>
      <c r="OAV9" s="118"/>
      <c r="OAW9" s="118"/>
      <c r="OAX9" s="118"/>
      <c r="OAY9" s="118"/>
      <c r="OAZ9" s="118"/>
      <c r="OBA9" s="118"/>
      <c r="OBB9" s="118"/>
      <c r="OBC9" s="118"/>
      <c r="OBD9" s="118"/>
      <c r="OBE9" s="118"/>
      <c r="OBF9" s="118"/>
      <c r="OBG9" s="118"/>
      <c r="OBH9" s="118"/>
      <c r="OBI9" s="118"/>
      <c r="OBJ9" s="118"/>
      <c r="OBK9" s="118"/>
      <c r="OBL9" s="118"/>
      <c r="OBM9" s="118"/>
      <c r="OBN9" s="118"/>
      <c r="OBO9" s="118"/>
      <c r="OBP9" s="118"/>
      <c r="OBQ9" s="118"/>
      <c r="OBR9" s="118"/>
      <c r="OBS9" s="118"/>
      <c r="OBT9" s="118"/>
      <c r="OBU9" s="118"/>
      <c r="OBV9" s="118"/>
      <c r="OBW9" s="118"/>
      <c r="OBX9" s="118"/>
      <c r="OBY9" s="118"/>
      <c r="OBZ9" s="118"/>
      <c r="OCA9" s="118"/>
      <c r="OCB9" s="118"/>
      <c r="OCC9" s="118"/>
      <c r="OCD9" s="118"/>
      <c r="OCE9" s="118"/>
      <c r="OCF9" s="118"/>
      <c r="OCG9" s="118"/>
      <c r="OCH9" s="118"/>
      <c r="OCI9" s="118"/>
      <c r="OCJ9" s="118"/>
      <c r="OCK9" s="118"/>
      <c r="OCL9" s="118"/>
      <c r="OCM9" s="118"/>
      <c r="OCN9" s="118"/>
      <c r="OCO9" s="118"/>
      <c r="OCP9" s="118"/>
      <c r="OCQ9" s="118"/>
      <c r="OCR9" s="118"/>
      <c r="OCS9" s="118"/>
      <c r="OCT9" s="118"/>
      <c r="OCU9" s="118"/>
      <c r="OCV9" s="118"/>
      <c r="OCW9" s="118"/>
      <c r="OCX9" s="118"/>
      <c r="OCY9" s="118"/>
      <c r="OCZ9" s="118"/>
      <c r="ODA9" s="118"/>
      <c r="ODB9" s="118"/>
      <c r="ODC9" s="118"/>
      <c r="ODD9" s="118"/>
      <c r="ODE9" s="118"/>
      <c r="ODF9" s="118"/>
      <c r="ODG9" s="118"/>
      <c r="ODH9" s="118"/>
      <c r="ODI9" s="118"/>
      <c r="ODJ9" s="118"/>
      <c r="ODK9" s="118"/>
      <c r="ODL9" s="118"/>
      <c r="ODM9" s="118"/>
      <c r="ODN9" s="118"/>
      <c r="ODO9" s="118"/>
      <c r="ODP9" s="118"/>
      <c r="ODQ9" s="118"/>
      <c r="ODR9" s="118"/>
      <c r="ODS9" s="118"/>
      <c r="ODT9" s="118"/>
      <c r="ODU9" s="118"/>
      <c r="ODV9" s="118"/>
      <c r="ODW9" s="118"/>
      <c r="ODX9" s="118"/>
      <c r="ODY9" s="118"/>
      <c r="ODZ9" s="118"/>
      <c r="OEA9" s="118"/>
      <c r="OEB9" s="118"/>
      <c r="OEC9" s="118"/>
      <c r="OED9" s="118"/>
      <c r="OEE9" s="118"/>
      <c r="OEF9" s="118"/>
      <c r="OEG9" s="118"/>
      <c r="OEH9" s="118"/>
      <c r="OEI9" s="118"/>
      <c r="OEJ9" s="118"/>
      <c r="OEK9" s="118"/>
      <c r="OEL9" s="118"/>
      <c r="OEM9" s="118"/>
      <c r="OEN9" s="118"/>
      <c r="OEO9" s="118"/>
      <c r="OEP9" s="118"/>
      <c r="OEQ9" s="118"/>
      <c r="OER9" s="118"/>
      <c r="OES9" s="118"/>
      <c r="OET9" s="118"/>
      <c r="OEU9" s="118"/>
      <c r="OEV9" s="118"/>
      <c r="OEW9" s="118"/>
      <c r="OEX9" s="118"/>
      <c r="OEY9" s="118"/>
      <c r="OEZ9" s="118"/>
      <c r="OFA9" s="118"/>
      <c r="OFB9" s="118"/>
      <c r="OFC9" s="118"/>
      <c r="OFD9" s="118"/>
      <c r="OFE9" s="118"/>
      <c r="OFF9" s="118"/>
      <c r="OFG9" s="118"/>
      <c r="OFH9" s="118"/>
      <c r="OFI9" s="118"/>
      <c r="OFJ9" s="118"/>
      <c r="OFK9" s="118"/>
      <c r="OFL9" s="118"/>
      <c r="OFM9" s="118"/>
      <c r="OFN9" s="118"/>
      <c r="OFO9" s="118"/>
      <c r="OFP9" s="118"/>
      <c r="OFQ9" s="118"/>
      <c r="OFR9" s="118"/>
      <c r="OFS9" s="118"/>
      <c r="OFT9" s="118"/>
      <c r="OFU9" s="118"/>
      <c r="OFV9" s="118"/>
      <c r="OFW9" s="118"/>
      <c r="OFX9" s="118"/>
      <c r="OFY9" s="118"/>
      <c r="OFZ9" s="118"/>
      <c r="OGA9" s="118"/>
      <c r="OGB9" s="118"/>
      <c r="OGC9" s="118"/>
      <c r="OGD9" s="118"/>
      <c r="OGE9" s="118"/>
      <c r="OGF9" s="118"/>
      <c r="OGG9" s="118"/>
      <c r="OGH9" s="118"/>
      <c r="OGI9" s="118"/>
      <c r="OGJ9" s="118"/>
      <c r="OGK9" s="118"/>
      <c r="OGL9" s="118"/>
      <c r="OGM9" s="118"/>
      <c r="OGN9" s="118"/>
      <c r="OGO9" s="118"/>
      <c r="OGP9" s="118"/>
      <c r="OGQ9" s="118"/>
      <c r="OGR9" s="118"/>
      <c r="OGS9" s="118"/>
      <c r="OGT9" s="118"/>
      <c r="OGU9" s="118"/>
      <c r="OGV9" s="118"/>
      <c r="OGW9" s="118"/>
      <c r="OGX9" s="118"/>
      <c r="OGY9" s="118"/>
      <c r="OGZ9" s="118"/>
      <c r="OHA9" s="118"/>
      <c r="OHB9" s="118"/>
      <c r="OHC9" s="118"/>
      <c r="OHD9" s="118"/>
      <c r="OHE9" s="118"/>
      <c r="OHF9" s="118"/>
      <c r="OHG9" s="118"/>
      <c r="OHH9" s="118"/>
      <c r="OHI9" s="118"/>
      <c r="OHJ9" s="118"/>
      <c r="OHK9" s="118"/>
      <c r="OHL9" s="118"/>
      <c r="OHM9" s="118"/>
      <c r="OHN9" s="118"/>
      <c r="OHO9" s="118"/>
      <c r="OHP9" s="118"/>
      <c r="OHQ9" s="118"/>
      <c r="OHR9" s="118"/>
      <c r="OHS9" s="118"/>
      <c r="OHT9" s="118"/>
      <c r="OHU9" s="118"/>
      <c r="OHV9" s="118"/>
      <c r="OHW9" s="118"/>
      <c r="OHX9" s="118"/>
      <c r="OHY9" s="118"/>
      <c r="OHZ9" s="118"/>
      <c r="OIA9" s="118"/>
      <c r="OIB9" s="118"/>
      <c r="OIC9" s="118"/>
      <c r="OID9" s="118"/>
      <c r="OIE9" s="118"/>
      <c r="OIF9" s="118"/>
      <c r="OIG9" s="118"/>
      <c r="OIH9" s="118"/>
      <c r="OII9" s="118"/>
      <c r="OIJ9" s="118"/>
      <c r="OIK9" s="118"/>
      <c r="OIL9" s="118"/>
      <c r="OIM9" s="118"/>
      <c r="OIN9" s="118"/>
      <c r="OIO9" s="118"/>
      <c r="OIP9" s="118"/>
      <c r="OIQ9" s="118"/>
      <c r="OIR9" s="118"/>
      <c r="OIS9" s="118"/>
      <c r="OIT9" s="118"/>
      <c r="OIU9" s="118"/>
      <c r="OIV9" s="118"/>
      <c r="OIW9" s="118"/>
      <c r="OIX9" s="118"/>
      <c r="OIY9" s="118"/>
      <c r="OIZ9" s="118"/>
      <c r="OJA9" s="118"/>
      <c r="OJB9" s="118"/>
      <c r="OJC9" s="118"/>
      <c r="OJD9" s="118"/>
      <c r="OJE9" s="118"/>
      <c r="OJF9" s="118"/>
      <c r="OJG9" s="118"/>
      <c r="OJH9" s="118"/>
      <c r="OJI9" s="118"/>
      <c r="OJJ9" s="118"/>
      <c r="OJK9" s="118"/>
      <c r="OJL9" s="118"/>
      <c r="OJM9" s="118"/>
      <c r="OJN9" s="118"/>
      <c r="OJO9" s="118"/>
      <c r="OJP9" s="118"/>
      <c r="OJQ9" s="118"/>
      <c r="OJR9" s="118"/>
      <c r="OJS9" s="118"/>
      <c r="OJT9" s="118"/>
      <c r="OJU9" s="118"/>
      <c r="OJV9" s="118"/>
      <c r="OJW9" s="118"/>
      <c r="OJX9" s="118"/>
      <c r="OJY9" s="118"/>
      <c r="OJZ9" s="118"/>
      <c r="OKA9" s="118"/>
      <c r="OKB9" s="118"/>
      <c r="OKC9" s="118"/>
      <c r="OKD9" s="118"/>
      <c r="OKE9" s="118"/>
      <c r="OKF9" s="118"/>
      <c r="OKG9" s="118"/>
      <c r="OKH9" s="118"/>
      <c r="OKI9" s="118"/>
      <c r="OKJ9" s="118"/>
      <c r="OKK9" s="118"/>
      <c r="OKL9" s="118"/>
      <c r="OKM9" s="118"/>
      <c r="OKN9" s="118"/>
      <c r="OKO9" s="118"/>
      <c r="OKP9" s="118"/>
      <c r="OKQ9" s="118"/>
      <c r="OKR9" s="118"/>
      <c r="OKS9" s="118"/>
      <c r="OKT9" s="118"/>
      <c r="OKU9" s="118"/>
      <c r="OKV9" s="118"/>
      <c r="OKW9" s="118"/>
      <c r="OKX9" s="118"/>
      <c r="OKY9" s="118"/>
      <c r="OKZ9" s="118"/>
      <c r="OLA9" s="118"/>
      <c r="OLB9" s="118"/>
      <c r="OLC9" s="118"/>
      <c r="OLD9" s="118"/>
      <c r="OLE9" s="118"/>
      <c r="OLF9" s="118"/>
      <c r="OLG9" s="118"/>
      <c r="OLH9" s="118"/>
      <c r="OLI9" s="118"/>
      <c r="OLJ9" s="118"/>
      <c r="OLK9" s="118"/>
      <c r="OLL9" s="118"/>
      <c r="OLM9" s="118"/>
      <c r="OLN9" s="118"/>
      <c r="OLO9" s="118"/>
      <c r="OLP9" s="118"/>
      <c r="OLQ9" s="118"/>
      <c r="OLR9" s="118"/>
      <c r="OLS9" s="118"/>
      <c r="OLT9" s="118"/>
      <c r="OLU9" s="118"/>
      <c r="OLV9" s="118"/>
      <c r="OLW9" s="118"/>
      <c r="OLX9" s="118"/>
      <c r="OLY9" s="118"/>
      <c r="OLZ9" s="118"/>
      <c r="OMA9" s="118"/>
      <c r="OMB9" s="118"/>
      <c r="OMC9" s="118"/>
      <c r="OMD9" s="118"/>
      <c r="OME9" s="118"/>
      <c r="OMF9" s="118"/>
      <c r="OMG9" s="118"/>
      <c r="OMH9" s="118"/>
      <c r="OMI9" s="118"/>
      <c r="OMJ9" s="118"/>
      <c r="OMK9" s="118"/>
      <c r="OML9" s="118"/>
      <c r="OMM9" s="118"/>
      <c r="OMN9" s="118"/>
      <c r="OMO9" s="118"/>
      <c r="OMP9" s="118"/>
      <c r="OMQ9" s="118"/>
      <c r="OMR9" s="118"/>
      <c r="OMS9" s="118"/>
      <c r="OMT9" s="118"/>
      <c r="OMU9" s="118"/>
      <c r="OMV9" s="118"/>
      <c r="OMW9" s="118"/>
      <c r="OMX9" s="118"/>
      <c r="OMY9" s="118"/>
      <c r="OMZ9" s="118"/>
      <c r="ONA9" s="118"/>
      <c r="ONB9" s="118"/>
      <c r="ONC9" s="118"/>
      <c r="OND9" s="118"/>
      <c r="ONE9" s="118"/>
      <c r="ONF9" s="118"/>
      <c r="ONG9" s="118"/>
      <c r="ONH9" s="118"/>
      <c r="ONI9" s="118"/>
      <c r="ONJ9" s="118"/>
      <c r="ONK9" s="118"/>
      <c r="ONL9" s="118"/>
      <c r="ONM9" s="118"/>
      <c r="ONN9" s="118"/>
      <c r="ONO9" s="118"/>
      <c r="ONP9" s="118"/>
      <c r="ONQ9" s="118"/>
      <c r="ONR9" s="118"/>
      <c r="ONS9" s="118"/>
      <c r="ONT9" s="118"/>
      <c r="ONU9" s="118"/>
      <c r="ONV9" s="118"/>
      <c r="ONW9" s="118"/>
      <c r="ONX9" s="118"/>
      <c r="ONY9" s="118"/>
      <c r="ONZ9" s="118"/>
      <c r="OOA9" s="118"/>
      <c r="OOB9" s="118"/>
      <c r="OOC9" s="118"/>
      <c r="OOD9" s="118"/>
      <c r="OOE9" s="118"/>
      <c r="OOF9" s="118"/>
      <c r="OOG9" s="118"/>
      <c r="OOH9" s="118"/>
      <c r="OOI9" s="118"/>
      <c r="OOJ9" s="118"/>
      <c r="OOK9" s="118"/>
      <c r="OOL9" s="118"/>
      <c r="OOM9" s="118"/>
      <c r="OON9" s="118"/>
      <c r="OOO9" s="118"/>
      <c r="OOP9" s="118"/>
      <c r="OOQ9" s="118"/>
      <c r="OOR9" s="118"/>
      <c r="OOS9" s="118"/>
      <c r="OOT9" s="118"/>
      <c r="OOU9" s="118"/>
      <c r="OOV9" s="118"/>
      <c r="OOW9" s="118"/>
      <c r="OOX9" s="118"/>
      <c r="OOY9" s="118"/>
      <c r="OOZ9" s="118"/>
      <c r="OPA9" s="118"/>
      <c r="OPB9" s="118"/>
      <c r="OPC9" s="118"/>
      <c r="OPD9" s="118"/>
      <c r="OPE9" s="118"/>
      <c r="OPF9" s="118"/>
      <c r="OPG9" s="118"/>
      <c r="OPH9" s="118"/>
      <c r="OPI9" s="118"/>
      <c r="OPJ9" s="118"/>
      <c r="OPK9" s="118"/>
      <c r="OPL9" s="118"/>
      <c r="OPM9" s="118"/>
      <c r="OPN9" s="118"/>
      <c r="OPO9" s="118"/>
      <c r="OPP9" s="118"/>
      <c r="OPQ9" s="118"/>
      <c r="OPR9" s="118"/>
      <c r="OPS9" s="118"/>
      <c r="OPT9" s="118"/>
      <c r="OPU9" s="118"/>
      <c r="OPV9" s="118"/>
      <c r="OPW9" s="118"/>
      <c r="OPX9" s="118"/>
      <c r="OPY9" s="118"/>
      <c r="OPZ9" s="118"/>
      <c r="OQA9" s="118"/>
      <c r="OQB9" s="118"/>
      <c r="OQC9" s="118"/>
      <c r="OQD9" s="118"/>
      <c r="OQE9" s="118"/>
      <c r="OQF9" s="118"/>
      <c r="OQG9" s="118"/>
      <c r="OQH9" s="118"/>
      <c r="OQI9" s="118"/>
      <c r="OQJ9" s="118"/>
      <c r="OQK9" s="118"/>
      <c r="OQL9" s="118"/>
      <c r="OQM9" s="118"/>
      <c r="OQN9" s="118"/>
      <c r="OQO9" s="118"/>
      <c r="OQP9" s="118"/>
      <c r="OQQ9" s="118"/>
      <c r="OQR9" s="118"/>
      <c r="OQS9" s="118"/>
      <c r="OQT9" s="118"/>
      <c r="OQU9" s="118"/>
      <c r="OQV9" s="118"/>
      <c r="OQW9" s="118"/>
      <c r="OQX9" s="118"/>
      <c r="OQY9" s="118"/>
      <c r="OQZ9" s="118"/>
      <c r="ORA9" s="118"/>
      <c r="ORB9" s="118"/>
      <c r="ORC9" s="118"/>
      <c r="ORD9" s="118"/>
      <c r="ORE9" s="118"/>
      <c r="ORF9" s="118"/>
      <c r="ORG9" s="118"/>
      <c r="ORH9" s="118"/>
      <c r="ORI9" s="118"/>
      <c r="ORJ9" s="118"/>
      <c r="ORK9" s="118"/>
      <c r="ORL9" s="118"/>
      <c r="ORM9" s="118"/>
      <c r="ORN9" s="118"/>
      <c r="ORO9" s="118"/>
      <c r="ORP9" s="118"/>
      <c r="ORQ9" s="118"/>
      <c r="ORR9" s="118"/>
      <c r="ORS9" s="118"/>
      <c r="ORT9" s="118"/>
      <c r="ORU9" s="118"/>
      <c r="ORV9" s="118"/>
      <c r="ORW9" s="118"/>
      <c r="ORX9" s="118"/>
      <c r="ORY9" s="118"/>
      <c r="ORZ9" s="118"/>
      <c r="OSA9" s="118"/>
      <c r="OSB9" s="118"/>
      <c r="OSC9" s="118"/>
      <c r="OSD9" s="118"/>
      <c r="OSE9" s="118"/>
      <c r="OSF9" s="118"/>
      <c r="OSG9" s="118"/>
      <c r="OSH9" s="118"/>
      <c r="OSI9" s="118"/>
      <c r="OSJ9" s="118"/>
      <c r="OSK9" s="118"/>
      <c r="OSL9" s="118"/>
      <c r="OSM9" s="118"/>
      <c r="OSN9" s="118"/>
      <c r="OSO9" s="118"/>
      <c r="OSP9" s="118"/>
      <c r="OSQ9" s="118"/>
      <c r="OSR9" s="118"/>
      <c r="OSS9" s="118"/>
      <c r="OST9" s="118"/>
      <c r="OSU9" s="118"/>
      <c r="OSV9" s="118"/>
      <c r="OSW9" s="118"/>
      <c r="OSX9" s="118"/>
      <c r="OSY9" s="118"/>
      <c r="OSZ9" s="118"/>
      <c r="OTA9" s="118"/>
      <c r="OTB9" s="118"/>
      <c r="OTC9" s="118"/>
      <c r="OTD9" s="118"/>
      <c r="OTE9" s="118"/>
      <c r="OTF9" s="118"/>
      <c r="OTG9" s="118"/>
      <c r="OTH9" s="118"/>
      <c r="OTI9" s="118"/>
      <c r="OTJ9" s="118"/>
      <c r="OTK9" s="118"/>
      <c r="OTL9" s="118"/>
      <c r="OTM9" s="118"/>
      <c r="OTN9" s="118"/>
      <c r="OTO9" s="118"/>
      <c r="OTP9" s="118"/>
      <c r="OTQ9" s="118"/>
      <c r="OTR9" s="118"/>
      <c r="OTS9" s="118"/>
      <c r="OTT9" s="118"/>
      <c r="OTU9" s="118"/>
      <c r="OTV9" s="118"/>
      <c r="OTW9" s="118"/>
      <c r="OTX9" s="118"/>
      <c r="OTY9" s="118"/>
      <c r="OTZ9" s="118"/>
      <c r="OUA9" s="118"/>
      <c r="OUB9" s="118"/>
      <c r="OUC9" s="118"/>
      <c r="OUD9" s="118"/>
      <c r="OUE9" s="118"/>
      <c r="OUF9" s="118"/>
      <c r="OUG9" s="118"/>
      <c r="OUH9" s="118"/>
      <c r="OUI9" s="118"/>
      <c r="OUJ9" s="118"/>
      <c r="OUK9" s="118"/>
      <c r="OUL9" s="118"/>
      <c r="OUM9" s="118"/>
      <c r="OUN9" s="118"/>
      <c r="OUO9" s="118"/>
      <c r="OUP9" s="118"/>
      <c r="OUQ9" s="118"/>
      <c r="OUR9" s="118"/>
      <c r="OUS9" s="118"/>
      <c r="OUT9" s="118"/>
      <c r="OUU9" s="118"/>
      <c r="OUV9" s="118"/>
      <c r="OUW9" s="118"/>
      <c r="OUX9" s="118"/>
      <c r="OUY9" s="118"/>
      <c r="OUZ9" s="118"/>
      <c r="OVA9" s="118"/>
      <c r="OVB9" s="118"/>
      <c r="OVC9" s="118"/>
      <c r="OVD9" s="118"/>
      <c r="OVE9" s="118"/>
      <c r="OVF9" s="118"/>
      <c r="OVG9" s="118"/>
      <c r="OVH9" s="118"/>
      <c r="OVI9" s="118"/>
      <c r="OVJ9" s="118"/>
      <c r="OVK9" s="118"/>
      <c r="OVL9" s="118"/>
      <c r="OVM9" s="118"/>
      <c r="OVN9" s="118"/>
      <c r="OVO9" s="118"/>
      <c r="OVP9" s="118"/>
      <c r="OVQ9" s="118"/>
      <c r="OVR9" s="118"/>
      <c r="OVS9" s="118"/>
      <c r="OVT9" s="118"/>
      <c r="OVU9" s="118"/>
      <c r="OVV9" s="118"/>
      <c r="OVW9" s="118"/>
      <c r="OVX9" s="118"/>
      <c r="OVY9" s="118"/>
      <c r="OVZ9" s="118"/>
      <c r="OWA9" s="118"/>
      <c r="OWB9" s="118"/>
      <c r="OWC9" s="118"/>
      <c r="OWD9" s="118"/>
      <c r="OWE9" s="118"/>
      <c r="OWF9" s="118"/>
      <c r="OWG9" s="118"/>
      <c r="OWH9" s="118"/>
      <c r="OWI9" s="118"/>
      <c r="OWJ9" s="118"/>
      <c r="OWK9" s="118"/>
      <c r="OWL9" s="118"/>
      <c r="OWM9" s="118"/>
      <c r="OWN9" s="118"/>
      <c r="OWO9" s="118"/>
      <c r="OWP9" s="118"/>
      <c r="OWQ9" s="118"/>
      <c r="OWR9" s="118"/>
      <c r="OWS9" s="118"/>
      <c r="OWT9" s="118"/>
      <c r="OWU9" s="118"/>
      <c r="OWV9" s="118"/>
      <c r="OWW9" s="118"/>
      <c r="OWX9" s="118"/>
      <c r="OWY9" s="118"/>
      <c r="OWZ9" s="118"/>
      <c r="OXA9" s="118"/>
      <c r="OXB9" s="118"/>
      <c r="OXC9" s="118"/>
      <c r="OXD9" s="118"/>
      <c r="OXE9" s="118"/>
      <c r="OXF9" s="118"/>
      <c r="OXG9" s="118"/>
      <c r="OXH9" s="118"/>
      <c r="OXI9" s="118"/>
      <c r="OXJ9" s="118"/>
      <c r="OXK9" s="118"/>
      <c r="OXL9" s="118"/>
      <c r="OXM9" s="118"/>
      <c r="OXN9" s="118"/>
      <c r="OXO9" s="118"/>
      <c r="OXP9" s="118"/>
      <c r="OXQ9" s="118"/>
      <c r="OXR9" s="118"/>
      <c r="OXS9" s="118"/>
      <c r="OXT9" s="118"/>
      <c r="OXU9" s="118"/>
      <c r="OXV9" s="118"/>
      <c r="OXW9" s="118"/>
      <c r="OXX9" s="118"/>
      <c r="OXY9" s="118"/>
      <c r="OXZ9" s="118"/>
      <c r="OYA9" s="118"/>
      <c r="OYB9" s="118"/>
      <c r="OYC9" s="118"/>
      <c r="OYD9" s="118"/>
      <c r="OYE9" s="118"/>
      <c r="OYF9" s="118"/>
      <c r="OYG9" s="118"/>
      <c r="OYH9" s="118"/>
      <c r="OYI9" s="118"/>
      <c r="OYJ9" s="118"/>
      <c r="OYK9" s="118"/>
      <c r="OYL9" s="118"/>
      <c r="OYM9" s="118"/>
      <c r="OYN9" s="118"/>
      <c r="OYO9" s="118"/>
      <c r="OYP9" s="118"/>
      <c r="OYQ9" s="118"/>
      <c r="OYR9" s="118"/>
      <c r="OYS9" s="118"/>
      <c r="OYT9" s="118"/>
      <c r="OYU9" s="118"/>
      <c r="OYV9" s="118"/>
      <c r="OYW9" s="118"/>
      <c r="OYX9" s="118"/>
      <c r="OYY9" s="118"/>
      <c r="OYZ9" s="118"/>
      <c r="OZA9" s="118"/>
      <c r="OZB9" s="118"/>
      <c r="OZC9" s="118"/>
      <c r="OZD9" s="118"/>
      <c r="OZE9" s="118"/>
      <c r="OZF9" s="118"/>
      <c r="OZG9" s="118"/>
      <c r="OZH9" s="118"/>
      <c r="OZI9" s="118"/>
      <c r="OZJ9" s="118"/>
      <c r="OZK9" s="118"/>
      <c r="OZL9" s="118"/>
      <c r="OZM9" s="118"/>
      <c r="OZN9" s="118"/>
      <c r="OZO9" s="118"/>
      <c r="OZP9" s="118"/>
      <c r="OZQ9" s="118"/>
      <c r="OZR9" s="118"/>
      <c r="OZS9" s="118"/>
      <c r="OZT9" s="118"/>
      <c r="OZU9" s="118"/>
      <c r="OZV9" s="118"/>
      <c r="OZW9" s="118"/>
      <c r="OZX9" s="118"/>
      <c r="OZY9" s="118"/>
      <c r="OZZ9" s="118"/>
      <c r="PAA9" s="118"/>
      <c r="PAB9" s="118"/>
      <c r="PAC9" s="118"/>
      <c r="PAD9" s="118"/>
      <c r="PAE9" s="118"/>
      <c r="PAF9" s="118"/>
      <c r="PAG9" s="118"/>
      <c r="PAH9" s="118"/>
      <c r="PAI9" s="118"/>
      <c r="PAJ9" s="118"/>
      <c r="PAK9" s="118"/>
      <c r="PAL9" s="118"/>
      <c r="PAM9" s="118"/>
      <c r="PAN9" s="118"/>
      <c r="PAO9" s="118"/>
      <c r="PAP9" s="118"/>
      <c r="PAQ9" s="118"/>
      <c r="PAR9" s="118"/>
      <c r="PAS9" s="118"/>
      <c r="PAT9" s="118"/>
      <c r="PAU9" s="118"/>
      <c r="PAV9" s="118"/>
      <c r="PAW9" s="118"/>
      <c r="PAX9" s="118"/>
      <c r="PAY9" s="118"/>
      <c r="PAZ9" s="118"/>
      <c r="PBA9" s="118"/>
      <c r="PBB9" s="118"/>
      <c r="PBC9" s="118"/>
      <c r="PBD9" s="118"/>
      <c r="PBE9" s="118"/>
      <c r="PBF9" s="118"/>
      <c r="PBG9" s="118"/>
      <c r="PBH9" s="118"/>
      <c r="PBI9" s="118"/>
      <c r="PBJ9" s="118"/>
      <c r="PBK9" s="118"/>
      <c r="PBL9" s="118"/>
      <c r="PBM9" s="118"/>
      <c r="PBN9" s="118"/>
      <c r="PBO9" s="118"/>
      <c r="PBP9" s="118"/>
      <c r="PBQ9" s="118"/>
      <c r="PBR9" s="118"/>
      <c r="PBS9" s="118"/>
      <c r="PBT9" s="118"/>
      <c r="PBU9" s="118"/>
      <c r="PBV9" s="118"/>
      <c r="PBW9" s="118"/>
      <c r="PBX9" s="118"/>
      <c r="PBY9" s="118"/>
      <c r="PBZ9" s="118"/>
      <c r="PCA9" s="118"/>
      <c r="PCB9" s="118"/>
      <c r="PCC9" s="118"/>
      <c r="PCD9" s="118"/>
      <c r="PCE9" s="118"/>
      <c r="PCF9" s="118"/>
      <c r="PCG9" s="118"/>
      <c r="PCH9" s="118"/>
      <c r="PCI9" s="118"/>
      <c r="PCJ9" s="118"/>
      <c r="PCK9" s="118"/>
      <c r="PCL9" s="118"/>
      <c r="PCM9" s="118"/>
      <c r="PCN9" s="118"/>
      <c r="PCO9" s="118"/>
      <c r="PCP9" s="118"/>
      <c r="PCQ9" s="118"/>
      <c r="PCR9" s="118"/>
      <c r="PCS9" s="118"/>
      <c r="PCT9" s="118"/>
      <c r="PCU9" s="118"/>
      <c r="PCV9" s="118"/>
      <c r="PCW9" s="118"/>
      <c r="PCX9" s="118"/>
      <c r="PCY9" s="118"/>
      <c r="PCZ9" s="118"/>
      <c r="PDA9" s="118"/>
      <c r="PDB9" s="118"/>
      <c r="PDC9" s="118"/>
      <c r="PDD9" s="118"/>
      <c r="PDE9" s="118"/>
      <c r="PDF9" s="118"/>
      <c r="PDG9" s="118"/>
      <c r="PDH9" s="118"/>
      <c r="PDI9" s="118"/>
      <c r="PDJ9" s="118"/>
      <c r="PDK9" s="118"/>
      <c r="PDL9" s="118"/>
      <c r="PDM9" s="118"/>
      <c r="PDN9" s="118"/>
      <c r="PDO9" s="118"/>
      <c r="PDP9" s="118"/>
      <c r="PDQ9" s="118"/>
      <c r="PDR9" s="118"/>
      <c r="PDS9" s="118"/>
      <c r="PDT9" s="118"/>
      <c r="PDU9" s="118"/>
      <c r="PDV9" s="118"/>
      <c r="PDW9" s="118"/>
      <c r="PDX9" s="118"/>
      <c r="PDY9" s="118"/>
      <c r="PDZ9" s="118"/>
      <c r="PEA9" s="118"/>
      <c r="PEB9" s="118"/>
      <c r="PEC9" s="118"/>
      <c r="PED9" s="118"/>
      <c r="PEE9" s="118"/>
      <c r="PEF9" s="118"/>
      <c r="PEG9" s="118"/>
      <c r="PEH9" s="118"/>
      <c r="PEI9" s="118"/>
      <c r="PEJ9" s="118"/>
      <c r="PEK9" s="118"/>
      <c r="PEL9" s="118"/>
      <c r="PEM9" s="118"/>
      <c r="PEN9" s="118"/>
      <c r="PEO9" s="118"/>
      <c r="PEP9" s="118"/>
      <c r="PEQ9" s="118"/>
      <c r="PER9" s="118"/>
      <c r="PES9" s="118"/>
      <c r="PET9" s="118"/>
      <c r="PEU9" s="118"/>
      <c r="PEV9" s="118"/>
      <c r="PEW9" s="118"/>
      <c r="PEX9" s="118"/>
      <c r="PEY9" s="118"/>
      <c r="PEZ9" s="118"/>
      <c r="PFA9" s="118"/>
      <c r="PFB9" s="118"/>
      <c r="PFC9" s="118"/>
      <c r="PFD9" s="118"/>
      <c r="PFE9" s="118"/>
      <c r="PFF9" s="118"/>
      <c r="PFG9" s="118"/>
      <c r="PFH9" s="118"/>
      <c r="PFI9" s="118"/>
      <c r="PFJ9" s="118"/>
      <c r="PFK9" s="118"/>
      <c r="PFL9" s="118"/>
      <c r="PFM9" s="118"/>
      <c r="PFN9" s="118"/>
      <c r="PFO9" s="118"/>
      <c r="PFP9" s="118"/>
      <c r="PFQ9" s="118"/>
      <c r="PFR9" s="118"/>
      <c r="PFS9" s="118"/>
      <c r="PFT9" s="118"/>
      <c r="PFU9" s="118"/>
      <c r="PFV9" s="118"/>
      <c r="PFW9" s="118"/>
      <c r="PFX9" s="118"/>
      <c r="PFY9" s="118"/>
      <c r="PFZ9" s="118"/>
      <c r="PGA9" s="118"/>
      <c r="PGB9" s="118"/>
      <c r="PGC9" s="118"/>
      <c r="PGD9" s="118"/>
      <c r="PGE9" s="118"/>
      <c r="PGF9" s="118"/>
      <c r="PGG9" s="118"/>
      <c r="PGH9" s="118"/>
      <c r="PGI9" s="118"/>
      <c r="PGJ9" s="118"/>
      <c r="PGK9" s="118"/>
      <c r="PGL9" s="118"/>
      <c r="PGM9" s="118"/>
      <c r="PGN9" s="118"/>
      <c r="PGO9" s="118"/>
      <c r="PGP9" s="118"/>
      <c r="PGQ9" s="118"/>
      <c r="PGR9" s="118"/>
      <c r="PGS9" s="118"/>
      <c r="PGT9" s="118"/>
      <c r="PGU9" s="118"/>
      <c r="PGV9" s="118"/>
      <c r="PGW9" s="118"/>
      <c r="PGX9" s="118"/>
      <c r="PGY9" s="118"/>
      <c r="PGZ9" s="118"/>
      <c r="PHA9" s="118"/>
      <c r="PHB9" s="118"/>
      <c r="PHC9" s="118"/>
      <c r="PHD9" s="118"/>
      <c r="PHE9" s="118"/>
      <c r="PHF9" s="118"/>
      <c r="PHG9" s="118"/>
      <c r="PHH9" s="118"/>
      <c r="PHI9" s="118"/>
      <c r="PHJ9" s="118"/>
      <c r="PHK9" s="118"/>
      <c r="PHL9" s="118"/>
      <c r="PHM9" s="118"/>
      <c r="PHN9" s="118"/>
      <c r="PHO9" s="118"/>
      <c r="PHP9" s="118"/>
      <c r="PHQ9" s="118"/>
      <c r="PHR9" s="118"/>
      <c r="PHS9" s="118"/>
      <c r="PHT9" s="118"/>
      <c r="PHU9" s="118"/>
      <c r="PHV9" s="118"/>
      <c r="PHW9" s="118"/>
      <c r="PHX9" s="118"/>
      <c r="PHY9" s="118"/>
      <c r="PHZ9" s="118"/>
      <c r="PIA9" s="118"/>
      <c r="PIB9" s="118"/>
      <c r="PIC9" s="118"/>
      <c r="PID9" s="118"/>
      <c r="PIE9" s="118"/>
      <c r="PIF9" s="118"/>
      <c r="PIG9" s="118"/>
      <c r="PIH9" s="118"/>
      <c r="PII9" s="118"/>
      <c r="PIJ9" s="118"/>
      <c r="PIK9" s="118"/>
      <c r="PIL9" s="118"/>
      <c r="PIM9" s="118"/>
      <c r="PIN9" s="118"/>
      <c r="PIO9" s="118"/>
      <c r="PIP9" s="118"/>
      <c r="PIQ9" s="118"/>
      <c r="PIR9" s="118"/>
      <c r="PIS9" s="118"/>
      <c r="PIT9" s="118"/>
      <c r="PIU9" s="118"/>
      <c r="PIV9" s="118"/>
      <c r="PIW9" s="118"/>
      <c r="PIX9" s="118"/>
      <c r="PIY9" s="118"/>
      <c r="PIZ9" s="118"/>
      <c r="PJA9" s="118"/>
      <c r="PJB9" s="118"/>
      <c r="PJC9" s="118"/>
      <c r="PJD9" s="118"/>
      <c r="PJE9" s="118"/>
      <c r="PJF9" s="118"/>
      <c r="PJG9" s="118"/>
      <c r="PJH9" s="118"/>
      <c r="PJI9" s="118"/>
      <c r="PJJ9" s="118"/>
      <c r="PJK9" s="118"/>
      <c r="PJL9" s="118"/>
      <c r="PJM9" s="118"/>
      <c r="PJN9" s="118"/>
      <c r="PJO9" s="118"/>
      <c r="PJP9" s="118"/>
      <c r="PJQ9" s="118"/>
      <c r="PJR9" s="118"/>
      <c r="PJS9" s="118"/>
      <c r="PJT9" s="118"/>
      <c r="PJU9" s="118"/>
      <c r="PJV9" s="118"/>
      <c r="PJW9" s="118"/>
      <c r="PJX9" s="118"/>
      <c r="PJY9" s="118"/>
      <c r="PJZ9" s="118"/>
      <c r="PKA9" s="118"/>
      <c r="PKB9" s="118"/>
      <c r="PKC9" s="118"/>
      <c r="PKD9" s="118"/>
      <c r="PKE9" s="118"/>
      <c r="PKF9" s="118"/>
      <c r="PKG9" s="118"/>
      <c r="PKH9" s="118"/>
      <c r="PKI9" s="118"/>
      <c r="PKJ9" s="118"/>
      <c r="PKK9" s="118"/>
      <c r="PKL9" s="118"/>
      <c r="PKM9" s="118"/>
      <c r="PKN9" s="118"/>
      <c r="PKO9" s="118"/>
      <c r="PKP9" s="118"/>
      <c r="PKQ9" s="118"/>
      <c r="PKR9" s="118"/>
      <c r="PKS9" s="118"/>
      <c r="PKT9" s="118"/>
      <c r="PKU9" s="118"/>
      <c r="PKV9" s="118"/>
      <c r="PKW9" s="118"/>
      <c r="PKX9" s="118"/>
      <c r="PKY9" s="118"/>
      <c r="PKZ9" s="118"/>
      <c r="PLA9" s="118"/>
      <c r="PLB9" s="118"/>
      <c r="PLC9" s="118"/>
      <c r="PLD9" s="118"/>
      <c r="PLE9" s="118"/>
      <c r="PLF9" s="118"/>
      <c r="PLG9" s="118"/>
      <c r="PLH9" s="118"/>
      <c r="PLI9" s="118"/>
      <c r="PLJ9" s="118"/>
      <c r="PLK9" s="118"/>
      <c r="PLL9" s="118"/>
      <c r="PLM9" s="118"/>
      <c r="PLN9" s="118"/>
      <c r="PLO9" s="118"/>
      <c r="PLP9" s="118"/>
      <c r="PLQ9" s="118"/>
      <c r="PLR9" s="118"/>
      <c r="PLS9" s="118"/>
      <c r="PLT9" s="118"/>
      <c r="PLU9" s="118"/>
      <c r="PLV9" s="118"/>
      <c r="PLW9" s="118"/>
      <c r="PLX9" s="118"/>
      <c r="PLY9" s="118"/>
      <c r="PLZ9" s="118"/>
      <c r="PMA9" s="118"/>
      <c r="PMB9" s="118"/>
      <c r="PMC9" s="118"/>
      <c r="PMD9" s="118"/>
      <c r="PME9" s="118"/>
      <c r="PMF9" s="118"/>
      <c r="PMG9" s="118"/>
      <c r="PMH9" s="118"/>
      <c r="PMI9" s="118"/>
      <c r="PMJ9" s="118"/>
      <c r="PMK9" s="118"/>
      <c r="PML9" s="118"/>
      <c r="PMM9" s="118"/>
      <c r="PMN9" s="118"/>
      <c r="PMO9" s="118"/>
      <c r="PMP9" s="118"/>
      <c r="PMQ9" s="118"/>
      <c r="PMR9" s="118"/>
      <c r="PMS9" s="118"/>
      <c r="PMT9" s="118"/>
      <c r="PMU9" s="118"/>
      <c r="PMV9" s="118"/>
      <c r="PMW9" s="118"/>
      <c r="PMX9" s="118"/>
      <c r="PMY9" s="118"/>
      <c r="PMZ9" s="118"/>
      <c r="PNA9" s="118"/>
      <c r="PNB9" s="118"/>
      <c r="PNC9" s="118"/>
      <c r="PND9" s="118"/>
      <c r="PNE9" s="118"/>
      <c r="PNF9" s="118"/>
      <c r="PNG9" s="118"/>
      <c r="PNH9" s="118"/>
      <c r="PNI9" s="118"/>
      <c r="PNJ9" s="118"/>
      <c r="PNK9" s="118"/>
      <c r="PNL9" s="118"/>
      <c r="PNM9" s="118"/>
      <c r="PNN9" s="118"/>
      <c r="PNO9" s="118"/>
      <c r="PNP9" s="118"/>
      <c r="PNQ9" s="118"/>
      <c r="PNR9" s="118"/>
      <c r="PNS9" s="118"/>
      <c r="PNT9" s="118"/>
      <c r="PNU9" s="118"/>
      <c r="PNV9" s="118"/>
      <c r="PNW9" s="118"/>
      <c r="PNX9" s="118"/>
      <c r="PNY9" s="118"/>
      <c r="PNZ9" s="118"/>
      <c r="POA9" s="118"/>
      <c r="POB9" s="118"/>
      <c r="POC9" s="118"/>
      <c r="POD9" s="118"/>
      <c r="POE9" s="118"/>
      <c r="POF9" s="118"/>
      <c r="POG9" s="118"/>
      <c r="POH9" s="118"/>
      <c r="POI9" s="118"/>
      <c r="POJ9" s="118"/>
      <c r="POK9" s="118"/>
      <c r="POL9" s="118"/>
      <c r="POM9" s="118"/>
      <c r="PON9" s="118"/>
      <c r="POO9" s="118"/>
      <c r="POP9" s="118"/>
      <c r="POQ9" s="118"/>
      <c r="POR9" s="118"/>
      <c r="POS9" s="118"/>
      <c r="POT9" s="118"/>
      <c r="POU9" s="118"/>
      <c r="POV9" s="118"/>
      <c r="POW9" s="118"/>
      <c r="POX9" s="118"/>
      <c r="POY9" s="118"/>
      <c r="POZ9" s="118"/>
      <c r="PPA9" s="118"/>
      <c r="PPB9" s="118"/>
      <c r="PPC9" s="118"/>
      <c r="PPD9" s="118"/>
      <c r="PPE9" s="118"/>
      <c r="PPF9" s="118"/>
      <c r="PPG9" s="118"/>
      <c r="PPH9" s="118"/>
      <c r="PPI9" s="118"/>
      <c r="PPJ9" s="118"/>
      <c r="PPK9" s="118"/>
      <c r="PPL9" s="118"/>
      <c r="PPM9" s="118"/>
      <c r="PPN9" s="118"/>
      <c r="PPO9" s="118"/>
      <c r="PPP9" s="118"/>
      <c r="PPQ9" s="118"/>
      <c r="PPR9" s="118"/>
      <c r="PPS9" s="118"/>
      <c r="PPT9" s="118"/>
      <c r="PPU9" s="118"/>
      <c r="PPV9" s="118"/>
      <c r="PPW9" s="118"/>
      <c r="PPX9" s="118"/>
      <c r="PPY9" s="118"/>
      <c r="PPZ9" s="118"/>
      <c r="PQA9" s="118"/>
      <c r="PQB9" s="118"/>
      <c r="PQC9" s="118"/>
      <c r="PQD9" s="118"/>
      <c r="PQE9" s="118"/>
      <c r="PQF9" s="118"/>
      <c r="PQG9" s="118"/>
      <c r="PQH9" s="118"/>
      <c r="PQI9" s="118"/>
      <c r="PQJ9" s="118"/>
      <c r="PQK9" s="118"/>
      <c r="PQL9" s="118"/>
      <c r="PQM9" s="118"/>
      <c r="PQN9" s="118"/>
      <c r="PQO9" s="118"/>
      <c r="PQP9" s="118"/>
      <c r="PQQ9" s="118"/>
      <c r="PQR9" s="118"/>
      <c r="PQS9" s="118"/>
      <c r="PQT9" s="118"/>
      <c r="PQU9" s="118"/>
      <c r="PQV9" s="118"/>
      <c r="PQW9" s="118"/>
      <c r="PQX9" s="118"/>
      <c r="PQY9" s="118"/>
      <c r="PQZ9" s="118"/>
      <c r="PRA9" s="118"/>
      <c r="PRB9" s="118"/>
      <c r="PRC9" s="118"/>
      <c r="PRD9" s="118"/>
      <c r="PRE9" s="118"/>
      <c r="PRF9" s="118"/>
      <c r="PRG9" s="118"/>
      <c r="PRH9" s="118"/>
      <c r="PRI9" s="118"/>
      <c r="PRJ9" s="118"/>
      <c r="PRK9" s="118"/>
      <c r="PRL9" s="118"/>
      <c r="PRM9" s="118"/>
      <c r="PRN9" s="118"/>
      <c r="PRO9" s="118"/>
      <c r="PRP9" s="118"/>
      <c r="PRQ9" s="118"/>
      <c r="PRR9" s="118"/>
      <c r="PRS9" s="118"/>
      <c r="PRT9" s="118"/>
      <c r="PRU9" s="118"/>
      <c r="PRV9" s="118"/>
      <c r="PRW9" s="118"/>
      <c r="PRX9" s="118"/>
      <c r="PRY9" s="118"/>
      <c r="PRZ9" s="118"/>
      <c r="PSA9" s="118"/>
      <c r="PSB9" s="118"/>
      <c r="PSC9" s="118"/>
      <c r="PSD9" s="118"/>
      <c r="PSE9" s="118"/>
      <c r="PSF9" s="118"/>
      <c r="PSG9" s="118"/>
      <c r="PSH9" s="118"/>
      <c r="PSI9" s="118"/>
      <c r="PSJ9" s="118"/>
      <c r="PSK9" s="118"/>
      <c r="PSL9" s="118"/>
      <c r="PSM9" s="118"/>
      <c r="PSN9" s="118"/>
      <c r="PSO9" s="118"/>
      <c r="PSP9" s="118"/>
      <c r="PSQ9" s="118"/>
      <c r="PSR9" s="118"/>
      <c r="PSS9" s="118"/>
      <c r="PST9" s="118"/>
      <c r="PSU9" s="118"/>
      <c r="PSV9" s="118"/>
      <c r="PSW9" s="118"/>
      <c r="PSX9" s="118"/>
      <c r="PSY9" s="118"/>
      <c r="PSZ9" s="118"/>
      <c r="PTA9" s="118"/>
      <c r="PTB9" s="118"/>
      <c r="PTC9" s="118"/>
      <c r="PTD9" s="118"/>
      <c r="PTE9" s="118"/>
      <c r="PTF9" s="118"/>
      <c r="PTG9" s="118"/>
      <c r="PTH9" s="118"/>
      <c r="PTI9" s="118"/>
      <c r="PTJ9" s="118"/>
      <c r="PTK9" s="118"/>
      <c r="PTL9" s="118"/>
      <c r="PTM9" s="118"/>
      <c r="PTN9" s="118"/>
      <c r="PTO9" s="118"/>
      <c r="PTP9" s="118"/>
      <c r="PTQ9" s="118"/>
      <c r="PTR9" s="118"/>
      <c r="PTS9" s="118"/>
      <c r="PTT9" s="118"/>
      <c r="PTU9" s="118"/>
      <c r="PTV9" s="118"/>
      <c r="PTW9" s="118"/>
      <c r="PTX9" s="118"/>
      <c r="PTY9" s="118"/>
      <c r="PTZ9" s="118"/>
      <c r="PUA9" s="118"/>
      <c r="PUB9" s="118"/>
      <c r="PUC9" s="118"/>
      <c r="PUD9" s="118"/>
      <c r="PUE9" s="118"/>
      <c r="PUF9" s="118"/>
      <c r="PUG9" s="118"/>
      <c r="PUH9" s="118"/>
      <c r="PUI9" s="118"/>
      <c r="PUJ9" s="118"/>
      <c r="PUK9" s="118"/>
      <c r="PUL9" s="118"/>
      <c r="PUM9" s="118"/>
      <c r="PUN9" s="118"/>
      <c r="PUO9" s="118"/>
      <c r="PUP9" s="118"/>
      <c r="PUQ9" s="118"/>
      <c r="PUR9" s="118"/>
      <c r="PUS9" s="118"/>
      <c r="PUT9" s="118"/>
      <c r="PUU9" s="118"/>
      <c r="PUV9" s="118"/>
      <c r="PUW9" s="118"/>
      <c r="PUX9" s="118"/>
      <c r="PUY9" s="118"/>
      <c r="PUZ9" s="118"/>
      <c r="PVA9" s="118"/>
      <c r="PVB9" s="118"/>
      <c r="PVC9" s="118"/>
      <c r="PVD9" s="118"/>
      <c r="PVE9" s="118"/>
      <c r="PVF9" s="118"/>
      <c r="PVG9" s="118"/>
      <c r="PVH9" s="118"/>
      <c r="PVI9" s="118"/>
      <c r="PVJ9" s="118"/>
      <c r="PVK9" s="118"/>
      <c r="PVL9" s="118"/>
      <c r="PVM9" s="118"/>
      <c r="PVN9" s="118"/>
      <c r="PVO9" s="118"/>
      <c r="PVP9" s="118"/>
      <c r="PVQ9" s="118"/>
      <c r="PVR9" s="118"/>
      <c r="PVS9" s="118"/>
      <c r="PVT9" s="118"/>
      <c r="PVU9" s="118"/>
      <c r="PVV9" s="118"/>
      <c r="PVW9" s="118"/>
      <c r="PVX9" s="118"/>
      <c r="PVY9" s="118"/>
      <c r="PVZ9" s="118"/>
      <c r="PWA9" s="118"/>
      <c r="PWB9" s="118"/>
      <c r="PWC9" s="118"/>
      <c r="PWD9" s="118"/>
      <c r="PWE9" s="118"/>
      <c r="PWF9" s="118"/>
      <c r="PWG9" s="118"/>
      <c r="PWH9" s="118"/>
      <c r="PWI9" s="118"/>
      <c r="PWJ9" s="118"/>
      <c r="PWK9" s="118"/>
      <c r="PWL9" s="118"/>
      <c r="PWM9" s="118"/>
      <c r="PWN9" s="118"/>
      <c r="PWO9" s="118"/>
      <c r="PWP9" s="118"/>
      <c r="PWQ9" s="118"/>
      <c r="PWR9" s="118"/>
      <c r="PWS9" s="118"/>
      <c r="PWT9" s="118"/>
      <c r="PWU9" s="118"/>
      <c r="PWV9" s="118"/>
      <c r="PWW9" s="118"/>
      <c r="PWX9" s="118"/>
      <c r="PWY9" s="118"/>
      <c r="PWZ9" s="118"/>
      <c r="PXA9" s="118"/>
      <c r="PXB9" s="118"/>
      <c r="PXC9" s="118"/>
      <c r="PXD9" s="118"/>
      <c r="PXE9" s="118"/>
      <c r="PXF9" s="118"/>
      <c r="PXG9" s="118"/>
      <c r="PXH9" s="118"/>
      <c r="PXI9" s="118"/>
      <c r="PXJ9" s="118"/>
      <c r="PXK9" s="118"/>
      <c r="PXL9" s="118"/>
      <c r="PXM9" s="118"/>
      <c r="PXN9" s="118"/>
      <c r="PXO9" s="118"/>
      <c r="PXP9" s="118"/>
      <c r="PXQ9" s="118"/>
      <c r="PXR9" s="118"/>
      <c r="PXS9" s="118"/>
      <c r="PXT9" s="118"/>
      <c r="PXU9" s="118"/>
      <c r="PXV9" s="118"/>
      <c r="PXW9" s="118"/>
      <c r="PXX9" s="118"/>
      <c r="PXY9" s="118"/>
      <c r="PXZ9" s="118"/>
      <c r="PYA9" s="118"/>
      <c r="PYB9" s="118"/>
      <c r="PYC9" s="118"/>
      <c r="PYD9" s="118"/>
      <c r="PYE9" s="118"/>
      <c r="PYF9" s="118"/>
      <c r="PYG9" s="118"/>
      <c r="PYH9" s="118"/>
      <c r="PYI9" s="118"/>
      <c r="PYJ9" s="118"/>
      <c r="PYK9" s="118"/>
      <c r="PYL9" s="118"/>
      <c r="PYM9" s="118"/>
      <c r="PYN9" s="118"/>
      <c r="PYO9" s="118"/>
      <c r="PYP9" s="118"/>
      <c r="PYQ9" s="118"/>
      <c r="PYR9" s="118"/>
      <c r="PYS9" s="118"/>
      <c r="PYT9" s="118"/>
      <c r="PYU9" s="118"/>
      <c r="PYV9" s="118"/>
      <c r="PYW9" s="118"/>
      <c r="PYX9" s="118"/>
      <c r="PYY9" s="118"/>
      <c r="PYZ9" s="118"/>
      <c r="PZA9" s="118"/>
      <c r="PZB9" s="118"/>
      <c r="PZC9" s="118"/>
      <c r="PZD9" s="118"/>
      <c r="PZE9" s="118"/>
      <c r="PZF9" s="118"/>
      <c r="PZG9" s="118"/>
      <c r="PZH9" s="118"/>
      <c r="PZI9" s="118"/>
      <c r="PZJ9" s="118"/>
      <c r="PZK9" s="118"/>
      <c r="PZL9" s="118"/>
      <c r="PZM9" s="118"/>
      <c r="PZN9" s="118"/>
      <c r="PZO9" s="118"/>
      <c r="PZP9" s="118"/>
      <c r="PZQ9" s="118"/>
      <c r="PZR9" s="118"/>
      <c r="PZS9" s="118"/>
      <c r="PZT9" s="118"/>
      <c r="PZU9" s="118"/>
      <c r="PZV9" s="118"/>
      <c r="PZW9" s="118"/>
      <c r="PZX9" s="118"/>
      <c r="PZY9" s="118"/>
      <c r="PZZ9" s="118"/>
      <c r="QAA9" s="118"/>
      <c r="QAB9" s="118"/>
      <c r="QAC9" s="118"/>
      <c r="QAD9" s="118"/>
      <c r="QAE9" s="118"/>
      <c r="QAF9" s="118"/>
      <c r="QAG9" s="118"/>
      <c r="QAH9" s="118"/>
      <c r="QAI9" s="118"/>
      <c r="QAJ9" s="118"/>
      <c r="QAK9" s="118"/>
      <c r="QAL9" s="118"/>
      <c r="QAM9" s="118"/>
      <c r="QAN9" s="118"/>
      <c r="QAO9" s="118"/>
      <c r="QAP9" s="118"/>
      <c r="QAQ9" s="118"/>
      <c r="QAR9" s="118"/>
      <c r="QAS9" s="118"/>
      <c r="QAT9" s="118"/>
      <c r="QAU9" s="118"/>
      <c r="QAV9" s="118"/>
      <c r="QAW9" s="118"/>
      <c r="QAX9" s="118"/>
      <c r="QAY9" s="118"/>
      <c r="QAZ9" s="118"/>
      <c r="QBA9" s="118"/>
      <c r="QBB9" s="118"/>
      <c r="QBC9" s="118"/>
      <c r="QBD9" s="118"/>
      <c r="QBE9" s="118"/>
      <c r="QBF9" s="118"/>
      <c r="QBG9" s="118"/>
      <c r="QBH9" s="118"/>
      <c r="QBI9" s="118"/>
      <c r="QBJ9" s="118"/>
      <c r="QBK9" s="118"/>
      <c r="QBL9" s="118"/>
      <c r="QBM9" s="118"/>
      <c r="QBN9" s="118"/>
      <c r="QBO9" s="118"/>
      <c r="QBP9" s="118"/>
      <c r="QBQ9" s="118"/>
      <c r="QBR9" s="118"/>
      <c r="QBS9" s="118"/>
      <c r="QBT9" s="118"/>
      <c r="QBU9" s="118"/>
      <c r="QBV9" s="118"/>
      <c r="QBW9" s="118"/>
      <c r="QBX9" s="118"/>
      <c r="QBY9" s="118"/>
      <c r="QBZ9" s="118"/>
      <c r="QCA9" s="118"/>
      <c r="QCB9" s="118"/>
      <c r="QCC9" s="118"/>
      <c r="QCD9" s="118"/>
      <c r="QCE9" s="118"/>
      <c r="QCF9" s="118"/>
      <c r="QCG9" s="118"/>
      <c r="QCH9" s="118"/>
      <c r="QCI9" s="118"/>
      <c r="QCJ9" s="118"/>
      <c r="QCK9" s="118"/>
      <c r="QCL9" s="118"/>
      <c r="QCM9" s="118"/>
      <c r="QCN9" s="118"/>
      <c r="QCO9" s="118"/>
      <c r="QCP9" s="118"/>
      <c r="QCQ9" s="118"/>
      <c r="QCR9" s="118"/>
      <c r="QCS9" s="118"/>
      <c r="QCT9" s="118"/>
      <c r="QCU9" s="118"/>
      <c r="QCV9" s="118"/>
      <c r="QCW9" s="118"/>
      <c r="QCX9" s="118"/>
      <c r="QCY9" s="118"/>
      <c r="QCZ9" s="118"/>
      <c r="QDA9" s="118"/>
      <c r="QDB9" s="118"/>
      <c r="QDC9" s="118"/>
      <c r="QDD9" s="118"/>
      <c r="QDE9" s="118"/>
      <c r="QDF9" s="118"/>
      <c r="QDG9" s="118"/>
      <c r="QDH9" s="118"/>
      <c r="QDI9" s="118"/>
      <c r="QDJ9" s="118"/>
      <c r="QDK9" s="118"/>
      <c r="QDL9" s="118"/>
      <c r="QDM9" s="118"/>
      <c r="QDN9" s="118"/>
      <c r="QDO9" s="118"/>
      <c r="QDP9" s="118"/>
      <c r="QDQ9" s="118"/>
      <c r="QDR9" s="118"/>
      <c r="QDS9" s="118"/>
      <c r="QDT9" s="118"/>
      <c r="QDU9" s="118"/>
      <c r="QDV9" s="118"/>
      <c r="QDW9" s="118"/>
      <c r="QDX9" s="118"/>
      <c r="QDY9" s="118"/>
      <c r="QDZ9" s="118"/>
      <c r="QEA9" s="118"/>
      <c r="QEB9" s="118"/>
      <c r="QEC9" s="118"/>
      <c r="QED9" s="118"/>
      <c r="QEE9" s="118"/>
      <c r="QEF9" s="118"/>
      <c r="QEG9" s="118"/>
      <c r="QEH9" s="118"/>
      <c r="QEI9" s="118"/>
      <c r="QEJ9" s="118"/>
      <c r="QEK9" s="118"/>
      <c r="QEL9" s="118"/>
      <c r="QEM9" s="118"/>
      <c r="QEN9" s="118"/>
      <c r="QEO9" s="118"/>
      <c r="QEP9" s="118"/>
      <c r="QEQ9" s="118"/>
      <c r="QER9" s="118"/>
      <c r="QES9" s="118"/>
      <c r="QET9" s="118"/>
      <c r="QEU9" s="118"/>
      <c r="QEV9" s="118"/>
      <c r="QEW9" s="118"/>
      <c r="QEX9" s="118"/>
      <c r="QEY9" s="118"/>
      <c r="QEZ9" s="118"/>
      <c r="QFA9" s="118"/>
      <c r="QFB9" s="118"/>
      <c r="QFC9" s="118"/>
      <c r="QFD9" s="118"/>
      <c r="QFE9" s="118"/>
      <c r="QFF9" s="118"/>
      <c r="QFG9" s="118"/>
      <c r="QFH9" s="118"/>
      <c r="QFI9" s="118"/>
      <c r="QFJ9" s="118"/>
      <c r="QFK9" s="118"/>
      <c r="QFL9" s="118"/>
      <c r="QFM9" s="118"/>
      <c r="QFN9" s="118"/>
      <c r="QFO9" s="118"/>
      <c r="QFP9" s="118"/>
      <c r="QFQ9" s="118"/>
      <c r="QFR9" s="118"/>
      <c r="QFS9" s="118"/>
      <c r="QFT9" s="118"/>
      <c r="QFU9" s="118"/>
      <c r="QFV9" s="118"/>
      <c r="QFW9" s="118"/>
      <c r="QFX9" s="118"/>
      <c r="QFY9" s="118"/>
      <c r="QFZ9" s="118"/>
      <c r="QGA9" s="118"/>
      <c r="QGB9" s="118"/>
      <c r="QGC9" s="118"/>
      <c r="QGD9" s="118"/>
      <c r="QGE9" s="118"/>
      <c r="QGF9" s="118"/>
      <c r="QGG9" s="118"/>
      <c r="QGH9" s="118"/>
      <c r="QGI9" s="118"/>
      <c r="QGJ9" s="118"/>
      <c r="QGK9" s="118"/>
      <c r="QGL9" s="118"/>
      <c r="QGM9" s="118"/>
      <c r="QGN9" s="118"/>
      <c r="QGO9" s="118"/>
      <c r="QGP9" s="118"/>
      <c r="QGQ9" s="118"/>
      <c r="QGR9" s="118"/>
      <c r="QGS9" s="118"/>
      <c r="QGT9" s="118"/>
      <c r="QGU9" s="118"/>
      <c r="QGV9" s="118"/>
      <c r="QGW9" s="118"/>
      <c r="QGX9" s="118"/>
      <c r="QGY9" s="118"/>
      <c r="QGZ9" s="118"/>
      <c r="QHA9" s="118"/>
      <c r="QHB9" s="118"/>
      <c r="QHC9" s="118"/>
      <c r="QHD9" s="118"/>
      <c r="QHE9" s="118"/>
      <c r="QHF9" s="118"/>
      <c r="QHG9" s="118"/>
      <c r="QHH9" s="118"/>
      <c r="QHI9" s="118"/>
      <c r="QHJ9" s="118"/>
      <c r="QHK9" s="118"/>
      <c r="QHL9" s="118"/>
      <c r="QHM9" s="118"/>
      <c r="QHN9" s="118"/>
      <c r="QHO9" s="118"/>
      <c r="QHP9" s="118"/>
      <c r="QHQ9" s="118"/>
      <c r="QHR9" s="118"/>
      <c r="QHS9" s="118"/>
      <c r="QHT9" s="118"/>
      <c r="QHU9" s="118"/>
      <c r="QHV9" s="118"/>
      <c r="QHW9" s="118"/>
      <c r="QHX9" s="118"/>
      <c r="QHY9" s="118"/>
      <c r="QHZ9" s="118"/>
      <c r="QIA9" s="118"/>
      <c r="QIB9" s="118"/>
      <c r="QIC9" s="118"/>
      <c r="QID9" s="118"/>
      <c r="QIE9" s="118"/>
      <c r="QIF9" s="118"/>
      <c r="QIG9" s="118"/>
      <c r="QIH9" s="118"/>
      <c r="QII9" s="118"/>
      <c r="QIJ9" s="118"/>
      <c r="QIK9" s="118"/>
      <c r="QIL9" s="118"/>
      <c r="QIM9" s="118"/>
      <c r="QIN9" s="118"/>
      <c r="QIO9" s="118"/>
      <c r="QIP9" s="118"/>
      <c r="QIQ9" s="118"/>
      <c r="QIR9" s="118"/>
      <c r="QIS9" s="118"/>
      <c r="QIT9" s="118"/>
      <c r="QIU9" s="118"/>
      <c r="QIV9" s="118"/>
      <c r="QIW9" s="118"/>
      <c r="QIX9" s="118"/>
      <c r="QIY9" s="118"/>
      <c r="QIZ9" s="118"/>
      <c r="QJA9" s="118"/>
      <c r="QJB9" s="118"/>
      <c r="QJC9" s="118"/>
      <c r="QJD9" s="118"/>
      <c r="QJE9" s="118"/>
      <c r="QJF9" s="118"/>
      <c r="QJG9" s="118"/>
      <c r="QJH9" s="118"/>
      <c r="QJI9" s="118"/>
      <c r="QJJ9" s="118"/>
      <c r="QJK9" s="118"/>
      <c r="QJL9" s="118"/>
      <c r="QJM9" s="118"/>
      <c r="QJN9" s="118"/>
      <c r="QJO9" s="118"/>
      <c r="QJP9" s="118"/>
      <c r="QJQ9" s="118"/>
      <c r="QJR9" s="118"/>
      <c r="QJS9" s="118"/>
      <c r="QJT9" s="118"/>
      <c r="QJU9" s="118"/>
      <c r="QJV9" s="118"/>
      <c r="QJW9" s="118"/>
      <c r="QJX9" s="118"/>
      <c r="QJY9" s="118"/>
      <c r="QJZ9" s="118"/>
      <c r="QKA9" s="118"/>
      <c r="QKB9" s="118"/>
      <c r="QKC9" s="118"/>
      <c r="QKD9" s="118"/>
      <c r="QKE9" s="118"/>
      <c r="QKF9" s="118"/>
      <c r="QKG9" s="118"/>
      <c r="QKH9" s="118"/>
      <c r="QKI9" s="118"/>
      <c r="QKJ9" s="118"/>
      <c r="QKK9" s="118"/>
      <c r="QKL9" s="118"/>
      <c r="QKM9" s="118"/>
      <c r="QKN9" s="118"/>
      <c r="QKO9" s="118"/>
      <c r="QKP9" s="118"/>
      <c r="QKQ9" s="118"/>
      <c r="QKR9" s="118"/>
      <c r="QKS9" s="118"/>
      <c r="QKT9" s="118"/>
      <c r="QKU9" s="118"/>
      <c r="QKV9" s="118"/>
      <c r="QKW9" s="118"/>
      <c r="QKX9" s="118"/>
      <c r="QKY9" s="118"/>
      <c r="QKZ9" s="118"/>
      <c r="QLA9" s="118"/>
      <c r="QLB9" s="118"/>
      <c r="QLC9" s="118"/>
      <c r="QLD9" s="118"/>
      <c r="QLE9" s="118"/>
      <c r="QLF9" s="118"/>
      <c r="QLG9" s="118"/>
      <c r="QLH9" s="118"/>
      <c r="QLI9" s="118"/>
      <c r="QLJ9" s="118"/>
      <c r="QLK9" s="118"/>
      <c r="QLL9" s="118"/>
      <c r="QLM9" s="118"/>
      <c r="QLN9" s="118"/>
      <c r="QLO9" s="118"/>
      <c r="QLP9" s="118"/>
      <c r="QLQ9" s="118"/>
      <c r="QLR9" s="118"/>
      <c r="QLS9" s="118"/>
      <c r="QLT9" s="118"/>
      <c r="QLU9" s="118"/>
      <c r="QLV9" s="118"/>
      <c r="QLW9" s="118"/>
      <c r="QLX9" s="118"/>
      <c r="QLY9" s="118"/>
      <c r="QLZ9" s="118"/>
      <c r="QMA9" s="118"/>
      <c r="QMB9" s="118"/>
      <c r="QMC9" s="118"/>
      <c r="QMD9" s="118"/>
      <c r="QME9" s="118"/>
      <c r="QMF9" s="118"/>
      <c r="QMG9" s="118"/>
      <c r="QMH9" s="118"/>
      <c r="QMI9" s="118"/>
      <c r="QMJ9" s="118"/>
      <c r="QMK9" s="118"/>
      <c r="QML9" s="118"/>
      <c r="QMM9" s="118"/>
      <c r="QMN9" s="118"/>
      <c r="QMO9" s="118"/>
      <c r="QMP9" s="118"/>
      <c r="QMQ9" s="118"/>
      <c r="QMR9" s="118"/>
      <c r="QMS9" s="118"/>
      <c r="QMT9" s="118"/>
      <c r="QMU9" s="118"/>
      <c r="QMV9" s="118"/>
      <c r="QMW9" s="118"/>
      <c r="QMX9" s="118"/>
      <c r="QMY9" s="118"/>
      <c r="QMZ9" s="118"/>
      <c r="QNA9" s="118"/>
      <c r="QNB9" s="118"/>
      <c r="QNC9" s="118"/>
      <c r="QND9" s="118"/>
      <c r="QNE9" s="118"/>
      <c r="QNF9" s="118"/>
      <c r="QNG9" s="118"/>
      <c r="QNH9" s="118"/>
      <c r="QNI9" s="118"/>
      <c r="QNJ9" s="118"/>
      <c r="QNK9" s="118"/>
      <c r="QNL9" s="118"/>
      <c r="QNM9" s="118"/>
      <c r="QNN9" s="118"/>
      <c r="QNO9" s="118"/>
      <c r="QNP9" s="118"/>
      <c r="QNQ9" s="118"/>
      <c r="QNR9" s="118"/>
      <c r="QNS9" s="118"/>
      <c r="QNT9" s="118"/>
      <c r="QNU9" s="118"/>
      <c r="QNV9" s="118"/>
      <c r="QNW9" s="118"/>
      <c r="QNX9" s="118"/>
      <c r="QNY9" s="118"/>
      <c r="QNZ9" s="118"/>
      <c r="QOA9" s="118"/>
      <c r="QOB9" s="118"/>
      <c r="QOC9" s="118"/>
      <c r="QOD9" s="118"/>
      <c r="QOE9" s="118"/>
      <c r="QOF9" s="118"/>
      <c r="QOG9" s="118"/>
      <c r="QOH9" s="118"/>
      <c r="QOI9" s="118"/>
      <c r="QOJ9" s="118"/>
      <c r="QOK9" s="118"/>
      <c r="QOL9" s="118"/>
      <c r="QOM9" s="118"/>
      <c r="QON9" s="118"/>
      <c r="QOO9" s="118"/>
      <c r="QOP9" s="118"/>
      <c r="QOQ9" s="118"/>
      <c r="QOR9" s="118"/>
      <c r="QOS9" s="118"/>
      <c r="QOT9" s="118"/>
      <c r="QOU9" s="118"/>
      <c r="QOV9" s="118"/>
      <c r="QOW9" s="118"/>
      <c r="QOX9" s="118"/>
      <c r="QOY9" s="118"/>
      <c r="QOZ9" s="118"/>
      <c r="QPA9" s="118"/>
      <c r="QPB9" s="118"/>
      <c r="QPC9" s="118"/>
      <c r="QPD9" s="118"/>
      <c r="QPE9" s="118"/>
      <c r="QPF9" s="118"/>
      <c r="QPG9" s="118"/>
      <c r="QPH9" s="118"/>
      <c r="QPI9" s="118"/>
      <c r="QPJ9" s="118"/>
      <c r="QPK9" s="118"/>
      <c r="QPL9" s="118"/>
      <c r="QPM9" s="118"/>
      <c r="QPN9" s="118"/>
      <c r="QPO9" s="118"/>
      <c r="QPP9" s="118"/>
      <c r="QPQ9" s="118"/>
      <c r="QPR9" s="118"/>
      <c r="QPS9" s="118"/>
      <c r="QPT9" s="118"/>
      <c r="QPU9" s="118"/>
      <c r="QPV9" s="118"/>
      <c r="QPW9" s="118"/>
      <c r="QPX9" s="118"/>
      <c r="QPY9" s="118"/>
      <c r="QPZ9" s="118"/>
      <c r="QQA9" s="118"/>
      <c r="QQB9" s="118"/>
      <c r="QQC9" s="118"/>
      <c r="QQD9" s="118"/>
      <c r="QQE9" s="118"/>
      <c r="QQF9" s="118"/>
      <c r="QQG9" s="118"/>
      <c r="QQH9" s="118"/>
      <c r="QQI9" s="118"/>
      <c r="QQJ9" s="118"/>
      <c r="QQK9" s="118"/>
      <c r="QQL9" s="118"/>
      <c r="QQM9" s="118"/>
      <c r="QQN9" s="118"/>
      <c r="QQO9" s="118"/>
      <c r="QQP9" s="118"/>
      <c r="QQQ9" s="118"/>
      <c r="QQR9" s="118"/>
      <c r="QQS9" s="118"/>
      <c r="QQT9" s="118"/>
      <c r="QQU9" s="118"/>
      <c r="QQV9" s="118"/>
      <c r="QQW9" s="118"/>
      <c r="QQX9" s="118"/>
      <c r="QQY9" s="118"/>
      <c r="QQZ9" s="118"/>
      <c r="QRA9" s="118"/>
      <c r="QRB9" s="118"/>
      <c r="QRC9" s="118"/>
      <c r="QRD9" s="118"/>
      <c r="QRE9" s="118"/>
      <c r="QRF9" s="118"/>
      <c r="QRG9" s="118"/>
      <c r="QRH9" s="118"/>
      <c r="QRI9" s="118"/>
      <c r="QRJ9" s="118"/>
      <c r="QRK9" s="118"/>
      <c r="QRL9" s="118"/>
      <c r="QRM9" s="118"/>
      <c r="QRN9" s="118"/>
      <c r="QRO9" s="118"/>
      <c r="QRP9" s="118"/>
      <c r="QRQ9" s="118"/>
      <c r="QRR9" s="118"/>
      <c r="QRS9" s="118"/>
      <c r="QRT9" s="118"/>
      <c r="QRU9" s="118"/>
      <c r="QRV9" s="118"/>
      <c r="QRW9" s="118"/>
      <c r="QRX9" s="118"/>
      <c r="QRY9" s="118"/>
      <c r="QRZ9" s="118"/>
      <c r="QSA9" s="118"/>
      <c r="QSB9" s="118"/>
      <c r="QSC9" s="118"/>
      <c r="QSD9" s="118"/>
      <c r="QSE9" s="118"/>
      <c r="QSF9" s="118"/>
      <c r="QSG9" s="118"/>
      <c r="QSH9" s="118"/>
      <c r="QSI9" s="118"/>
      <c r="QSJ9" s="118"/>
      <c r="QSK9" s="118"/>
      <c r="QSL9" s="118"/>
      <c r="QSM9" s="118"/>
      <c r="QSN9" s="118"/>
      <c r="QSO9" s="118"/>
      <c r="QSP9" s="118"/>
      <c r="QSQ9" s="118"/>
      <c r="QSR9" s="118"/>
      <c r="QSS9" s="118"/>
      <c r="QST9" s="118"/>
      <c r="QSU9" s="118"/>
      <c r="QSV9" s="118"/>
      <c r="QSW9" s="118"/>
      <c r="QSX9" s="118"/>
      <c r="QSY9" s="118"/>
      <c r="QSZ9" s="118"/>
      <c r="QTA9" s="118"/>
      <c r="QTB9" s="118"/>
      <c r="QTC9" s="118"/>
      <c r="QTD9" s="118"/>
      <c r="QTE9" s="118"/>
      <c r="QTF9" s="118"/>
      <c r="QTG9" s="118"/>
      <c r="QTH9" s="118"/>
      <c r="QTI9" s="118"/>
      <c r="QTJ9" s="118"/>
      <c r="QTK9" s="118"/>
      <c r="QTL9" s="118"/>
      <c r="QTM9" s="118"/>
      <c r="QTN9" s="118"/>
      <c r="QTO9" s="118"/>
      <c r="QTP9" s="118"/>
      <c r="QTQ9" s="118"/>
      <c r="QTR9" s="118"/>
      <c r="QTS9" s="118"/>
      <c r="QTT9" s="118"/>
      <c r="QTU9" s="118"/>
      <c r="QTV9" s="118"/>
      <c r="QTW9" s="118"/>
      <c r="QTX9" s="118"/>
      <c r="QTY9" s="118"/>
      <c r="QTZ9" s="118"/>
      <c r="QUA9" s="118"/>
      <c r="QUB9" s="118"/>
      <c r="QUC9" s="118"/>
      <c r="QUD9" s="118"/>
      <c r="QUE9" s="118"/>
      <c r="QUF9" s="118"/>
      <c r="QUG9" s="118"/>
      <c r="QUH9" s="118"/>
      <c r="QUI9" s="118"/>
      <c r="QUJ9" s="118"/>
      <c r="QUK9" s="118"/>
      <c r="QUL9" s="118"/>
      <c r="QUM9" s="118"/>
      <c r="QUN9" s="118"/>
      <c r="QUO9" s="118"/>
      <c r="QUP9" s="118"/>
      <c r="QUQ9" s="118"/>
      <c r="QUR9" s="118"/>
      <c r="QUS9" s="118"/>
      <c r="QUT9" s="118"/>
      <c r="QUU9" s="118"/>
      <c r="QUV9" s="118"/>
      <c r="QUW9" s="118"/>
      <c r="QUX9" s="118"/>
      <c r="QUY9" s="118"/>
      <c r="QUZ9" s="118"/>
      <c r="QVA9" s="118"/>
      <c r="QVB9" s="118"/>
      <c r="QVC9" s="118"/>
      <c r="QVD9" s="118"/>
      <c r="QVE9" s="118"/>
      <c r="QVF9" s="118"/>
      <c r="QVG9" s="118"/>
      <c r="QVH9" s="118"/>
      <c r="QVI9" s="118"/>
      <c r="QVJ9" s="118"/>
      <c r="QVK9" s="118"/>
      <c r="QVL9" s="118"/>
      <c r="QVM9" s="118"/>
      <c r="QVN9" s="118"/>
      <c r="QVO9" s="118"/>
      <c r="QVP9" s="118"/>
      <c r="QVQ9" s="118"/>
      <c r="QVR9" s="118"/>
      <c r="QVS9" s="118"/>
      <c r="QVT9" s="118"/>
      <c r="QVU9" s="118"/>
      <c r="QVV9" s="118"/>
      <c r="QVW9" s="118"/>
      <c r="QVX9" s="118"/>
      <c r="QVY9" s="118"/>
      <c r="QVZ9" s="118"/>
      <c r="QWA9" s="118"/>
      <c r="QWB9" s="118"/>
      <c r="QWC9" s="118"/>
      <c r="QWD9" s="118"/>
      <c r="QWE9" s="118"/>
      <c r="QWF9" s="118"/>
      <c r="QWG9" s="118"/>
      <c r="QWH9" s="118"/>
      <c r="QWI9" s="118"/>
      <c r="QWJ9" s="118"/>
      <c r="QWK9" s="118"/>
      <c r="QWL9" s="118"/>
      <c r="QWM9" s="118"/>
      <c r="QWN9" s="118"/>
      <c r="QWO9" s="118"/>
      <c r="QWP9" s="118"/>
      <c r="QWQ9" s="118"/>
      <c r="QWR9" s="118"/>
      <c r="QWS9" s="118"/>
      <c r="QWT9" s="118"/>
      <c r="QWU9" s="118"/>
      <c r="QWV9" s="118"/>
      <c r="QWW9" s="118"/>
      <c r="QWX9" s="118"/>
      <c r="QWY9" s="118"/>
      <c r="QWZ9" s="118"/>
      <c r="QXA9" s="118"/>
      <c r="QXB9" s="118"/>
      <c r="QXC9" s="118"/>
      <c r="QXD9" s="118"/>
      <c r="QXE9" s="118"/>
      <c r="QXF9" s="118"/>
      <c r="QXG9" s="118"/>
      <c r="QXH9" s="118"/>
      <c r="QXI9" s="118"/>
      <c r="QXJ9" s="118"/>
      <c r="QXK9" s="118"/>
      <c r="QXL9" s="118"/>
      <c r="QXM9" s="118"/>
      <c r="QXN9" s="118"/>
      <c r="QXO9" s="118"/>
      <c r="QXP9" s="118"/>
      <c r="QXQ9" s="118"/>
      <c r="QXR9" s="118"/>
      <c r="QXS9" s="118"/>
      <c r="QXT9" s="118"/>
      <c r="QXU9" s="118"/>
      <c r="QXV9" s="118"/>
      <c r="QXW9" s="118"/>
      <c r="QXX9" s="118"/>
      <c r="QXY9" s="118"/>
      <c r="QXZ9" s="118"/>
      <c r="QYA9" s="118"/>
      <c r="QYB9" s="118"/>
      <c r="QYC9" s="118"/>
      <c r="QYD9" s="118"/>
      <c r="QYE9" s="118"/>
      <c r="QYF9" s="118"/>
      <c r="QYG9" s="118"/>
      <c r="QYH9" s="118"/>
      <c r="QYI9" s="118"/>
      <c r="QYJ9" s="118"/>
      <c r="QYK9" s="118"/>
      <c r="QYL9" s="118"/>
      <c r="QYM9" s="118"/>
      <c r="QYN9" s="118"/>
      <c r="QYO9" s="118"/>
      <c r="QYP9" s="118"/>
      <c r="QYQ9" s="118"/>
      <c r="QYR9" s="118"/>
      <c r="QYS9" s="118"/>
      <c r="QYT9" s="118"/>
      <c r="QYU9" s="118"/>
      <c r="QYV9" s="118"/>
      <c r="QYW9" s="118"/>
      <c r="QYX9" s="118"/>
      <c r="QYY9" s="118"/>
      <c r="QYZ9" s="118"/>
      <c r="QZA9" s="118"/>
      <c r="QZB9" s="118"/>
      <c r="QZC9" s="118"/>
      <c r="QZD9" s="118"/>
      <c r="QZE9" s="118"/>
      <c r="QZF9" s="118"/>
      <c r="QZG9" s="118"/>
      <c r="QZH9" s="118"/>
      <c r="QZI9" s="118"/>
      <c r="QZJ9" s="118"/>
      <c r="QZK9" s="118"/>
      <c r="QZL9" s="118"/>
      <c r="QZM9" s="118"/>
      <c r="QZN9" s="118"/>
      <c r="QZO9" s="118"/>
      <c r="QZP9" s="118"/>
      <c r="QZQ9" s="118"/>
      <c r="QZR9" s="118"/>
      <c r="QZS9" s="118"/>
      <c r="QZT9" s="118"/>
      <c r="QZU9" s="118"/>
      <c r="QZV9" s="118"/>
      <c r="QZW9" s="118"/>
      <c r="QZX9" s="118"/>
      <c r="QZY9" s="118"/>
      <c r="QZZ9" s="118"/>
      <c r="RAA9" s="118"/>
      <c r="RAB9" s="118"/>
      <c r="RAC9" s="118"/>
      <c r="RAD9" s="118"/>
      <c r="RAE9" s="118"/>
      <c r="RAF9" s="118"/>
      <c r="RAG9" s="118"/>
      <c r="RAH9" s="118"/>
      <c r="RAI9" s="118"/>
      <c r="RAJ9" s="118"/>
      <c r="RAK9" s="118"/>
      <c r="RAL9" s="118"/>
      <c r="RAM9" s="118"/>
      <c r="RAN9" s="118"/>
      <c r="RAO9" s="118"/>
      <c r="RAP9" s="118"/>
      <c r="RAQ9" s="118"/>
      <c r="RAR9" s="118"/>
      <c r="RAS9" s="118"/>
      <c r="RAT9" s="118"/>
      <c r="RAU9" s="118"/>
      <c r="RAV9" s="118"/>
      <c r="RAW9" s="118"/>
      <c r="RAX9" s="118"/>
      <c r="RAY9" s="118"/>
      <c r="RAZ9" s="118"/>
      <c r="RBA9" s="118"/>
      <c r="RBB9" s="118"/>
      <c r="RBC9" s="118"/>
      <c r="RBD9" s="118"/>
      <c r="RBE9" s="118"/>
      <c r="RBF9" s="118"/>
      <c r="RBG9" s="118"/>
      <c r="RBH9" s="118"/>
      <c r="RBI9" s="118"/>
      <c r="RBJ9" s="118"/>
      <c r="RBK9" s="118"/>
      <c r="RBL9" s="118"/>
      <c r="RBM9" s="118"/>
      <c r="RBN9" s="118"/>
      <c r="RBO9" s="118"/>
      <c r="RBP9" s="118"/>
      <c r="RBQ9" s="118"/>
      <c r="RBR9" s="118"/>
      <c r="RBS9" s="118"/>
      <c r="RBT9" s="118"/>
      <c r="RBU9" s="118"/>
      <c r="RBV9" s="118"/>
      <c r="RBW9" s="118"/>
      <c r="RBX9" s="118"/>
      <c r="RBY9" s="118"/>
      <c r="RBZ9" s="118"/>
      <c r="RCA9" s="118"/>
      <c r="RCB9" s="118"/>
      <c r="RCC9" s="118"/>
      <c r="RCD9" s="118"/>
      <c r="RCE9" s="118"/>
      <c r="RCF9" s="118"/>
      <c r="RCG9" s="118"/>
      <c r="RCH9" s="118"/>
      <c r="RCI9" s="118"/>
      <c r="RCJ9" s="118"/>
      <c r="RCK9" s="118"/>
      <c r="RCL9" s="118"/>
      <c r="RCM9" s="118"/>
      <c r="RCN9" s="118"/>
      <c r="RCO9" s="118"/>
      <c r="RCP9" s="118"/>
      <c r="RCQ9" s="118"/>
      <c r="RCR9" s="118"/>
      <c r="RCS9" s="118"/>
      <c r="RCT9" s="118"/>
      <c r="RCU9" s="118"/>
      <c r="RCV9" s="118"/>
      <c r="RCW9" s="118"/>
      <c r="RCX9" s="118"/>
      <c r="RCY9" s="118"/>
      <c r="RCZ9" s="118"/>
      <c r="RDA9" s="118"/>
      <c r="RDB9" s="118"/>
      <c r="RDC9" s="118"/>
      <c r="RDD9" s="118"/>
      <c r="RDE9" s="118"/>
      <c r="RDF9" s="118"/>
      <c r="RDG9" s="118"/>
      <c r="RDH9" s="118"/>
      <c r="RDI9" s="118"/>
      <c r="RDJ9" s="118"/>
      <c r="RDK9" s="118"/>
      <c r="RDL9" s="118"/>
      <c r="RDM9" s="118"/>
      <c r="RDN9" s="118"/>
      <c r="RDO9" s="118"/>
      <c r="RDP9" s="118"/>
      <c r="RDQ9" s="118"/>
      <c r="RDR9" s="118"/>
      <c r="RDS9" s="118"/>
      <c r="RDT9" s="118"/>
      <c r="RDU9" s="118"/>
      <c r="RDV9" s="118"/>
      <c r="RDW9" s="118"/>
      <c r="RDX9" s="118"/>
      <c r="RDY9" s="118"/>
      <c r="RDZ9" s="118"/>
      <c r="REA9" s="118"/>
      <c r="REB9" s="118"/>
      <c r="REC9" s="118"/>
      <c r="RED9" s="118"/>
      <c r="REE9" s="118"/>
      <c r="REF9" s="118"/>
      <c r="REG9" s="118"/>
      <c r="REH9" s="118"/>
      <c r="REI9" s="118"/>
      <c r="REJ9" s="118"/>
      <c r="REK9" s="118"/>
      <c r="REL9" s="118"/>
      <c r="REM9" s="118"/>
      <c r="REN9" s="118"/>
      <c r="REO9" s="118"/>
      <c r="REP9" s="118"/>
      <c r="REQ9" s="118"/>
      <c r="RER9" s="118"/>
      <c r="RES9" s="118"/>
      <c r="RET9" s="118"/>
      <c r="REU9" s="118"/>
      <c r="REV9" s="118"/>
      <c r="REW9" s="118"/>
      <c r="REX9" s="118"/>
      <c r="REY9" s="118"/>
      <c r="REZ9" s="118"/>
      <c r="RFA9" s="118"/>
      <c r="RFB9" s="118"/>
      <c r="RFC9" s="118"/>
      <c r="RFD9" s="118"/>
      <c r="RFE9" s="118"/>
      <c r="RFF9" s="118"/>
      <c r="RFG9" s="118"/>
      <c r="RFH9" s="118"/>
      <c r="RFI9" s="118"/>
      <c r="RFJ9" s="118"/>
      <c r="RFK9" s="118"/>
      <c r="RFL9" s="118"/>
      <c r="RFM9" s="118"/>
      <c r="RFN9" s="118"/>
      <c r="RFO9" s="118"/>
      <c r="RFP9" s="118"/>
      <c r="RFQ9" s="118"/>
      <c r="RFR9" s="118"/>
      <c r="RFS9" s="118"/>
      <c r="RFT9" s="118"/>
      <c r="RFU9" s="118"/>
      <c r="RFV9" s="118"/>
      <c r="RFW9" s="118"/>
      <c r="RFX9" s="118"/>
      <c r="RFY9" s="118"/>
      <c r="RFZ9" s="118"/>
      <c r="RGA9" s="118"/>
      <c r="RGB9" s="118"/>
      <c r="RGC9" s="118"/>
      <c r="RGD9" s="118"/>
      <c r="RGE9" s="118"/>
      <c r="RGF9" s="118"/>
      <c r="RGG9" s="118"/>
      <c r="RGH9" s="118"/>
      <c r="RGI9" s="118"/>
      <c r="RGJ9" s="118"/>
      <c r="RGK9" s="118"/>
      <c r="RGL9" s="118"/>
      <c r="RGM9" s="118"/>
      <c r="RGN9" s="118"/>
      <c r="RGO9" s="118"/>
      <c r="RGP9" s="118"/>
      <c r="RGQ9" s="118"/>
      <c r="RGR9" s="118"/>
      <c r="RGS9" s="118"/>
      <c r="RGT9" s="118"/>
      <c r="RGU9" s="118"/>
      <c r="RGV9" s="118"/>
      <c r="RGW9" s="118"/>
      <c r="RGX9" s="118"/>
      <c r="RGY9" s="118"/>
      <c r="RGZ9" s="118"/>
      <c r="RHA9" s="118"/>
      <c r="RHB9" s="118"/>
      <c r="RHC9" s="118"/>
      <c r="RHD9" s="118"/>
      <c r="RHE9" s="118"/>
      <c r="RHF9" s="118"/>
      <c r="RHG9" s="118"/>
      <c r="RHH9" s="118"/>
      <c r="RHI9" s="118"/>
      <c r="RHJ9" s="118"/>
      <c r="RHK9" s="118"/>
      <c r="RHL9" s="118"/>
      <c r="RHM9" s="118"/>
      <c r="RHN9" s="118"/>
      <c r="RHO9" s="118"/>
      <c r="RHP9" s="118"/>
      <c r="RHQ9" s="118"/>
      <c r="RHR9" s="118"/>
      <c r="RHS9" s="118"/>
      <c r="RHT9" s="118"/>
      <c r="RHU9" s="118"/>
      <c r="RHV9" s="118"/>
      <c r="RHW9" s="118"/>
      <c r="RHX9" s="118"/>
      <c r="RHY9" s="118"/>
      <c r="RHZ9" s="118"/>
      <c r="RIA9" s="118"/>
      <c r="RIB9" s="118"/>
      <c r="RIC9" s="118"/>
      <c r="RID9" s="118"/>
      <c r="RIE9" s="118"/>
      <c r="RIF9" s="118"/>
      <c r="RIG9" s="118"/>
      <c r="RIH9" s="118"/>
      <c r="RII9" s="118"/>
      <c r="RIJ9" s="118"/>
      <c r="RIK9" s="118"/>
      <c r="RIL9" s="118"/>
      <c r="RIM9" s="118"/>
      <c r="RIN9" s="118"/>
      <c r="RIO9" s="118"/>
      <c r="RIP9" s="118"/>
      <c r="RIQ9" s="118"/>
      <c r="RIR9" s="118"/>
      <c r="RIS9" s="118"/>
      <c r="RIT9" s="118"/>
      <c r="RIU9" s="118"/>
      <c r="RIV9" s="118"/>
      <c r="RIW9" s="118"/>
      <c r="RIX9" s="118"/>
      <c r="RIY9" s="118"/>
      <c r="RIZ9" s="118"/>
      <c r="RJA9" s="118"/>
      <c r="RJB9" s="118"/>
      <c r="RJC9" s="118"/>
      <c r="RJD9" s="118"/>
      <c r="RJE9" s="118"/>
      <c r="RJF9" s="118"/>
      <c r="RJG9" s="118"/>
      <c r="RJH9" s="118"/>
      <c r="RJI9" s="118"/>
      <c r="RJJ9" s="118"/>
      <c r="RJK9" s="118"/>
      <c r="RJL9" s="118"/>
      <c r="RJM9" s="118"/>
      <c r="RJN9" s="118"/>
      <c r="RJO9" s="118"/>
      <c r="RJP9" s="118"/>
      <c r="RJQ9" s="118"/>
      <c r="RJR9" s="118"/>
      <c r="RJS9" s="118"/>
      <c r="RJT9" s="118"/>
      <c r="RJU9" s="118"/>
      <c r="RJV9" s="118"/>
      <c r="RJW9" s="118"/>
      <c r="RJX9" s="118"/>
      <c r="RJY9" s="118"/>
      <c r="RJZ9" s="118"/>
      <c r="RKA9" s="118"/>
      <c r="RKB9" s="118"/>
      <c r="RKC9" s="118"/>
      <c r="RKD9" s="118"/>
      <c r="RKE9" s="118"/>
      <c r="RKF9" s="118"/>
      <c r="RKG9" s="118"/>
      <c r="RKH9" s="118"/>
      <c r="RKI9" s="118"/>
      <c r="RKJ9" s="118"/>
      <c r="RKK9" s="118"/>
      <c r="RKL9" s="118"/>
      <c r="RKM9" s="118"/>
      <c r="RKN9" s="118"/>
      <c r="RKO9" s="118"/>
      <c r="RKP9" s="118"/>
      <c r="RKQ9" s="118"/>
      <c r="RKR9" s="118"/>
      <c r="RKS9" s="118"/>
      <c r="RKT9" s="118"/>
      <c r="RKU9" s="118"/>
      <c r="RKV9" s="118"/>
      <c r="RKW9" s="118"/>
      <c r="RKX9" s="118"/>
      <c r="RKY9" s="118"/>
      <c r="RKZ9" s="118"/>
      <c r="RLA9" s="118"/>
      <c r="RLB9" s="118"/>
      <c r="RLC9" s="118"/>
      <c r="RLD9" s="118"/>
      <c r="RLE9" s="118"/>
      <c r="RLF9" s="118"/>
      <c r="RLG9" s="118"/>
      <c r="RLH9" s="118"/>
      <c r="RLI9" s="118"/>
      <c r="RLJ9" s="118"/>
      <c r="RLK9" s="118"/>
      <c r="RLL9" s="118"/>
      <c r="RLM9" s="118"/>
      <c r="RLN9" s="118"/>
      <c r="RLO9" s="118"/>
      <c r="RLP9" s="118"/>
      <c r="RLQ9" s="118"/>
      <c r="RLR9" s="118"/>
      <c r="RLS9" s="118"/>
      <c r="RLT9" s="118"/>
      <c r="RLU9" s="118"/>
      <c r="RLV9" s="118"/>
      <c r="RLW9" s="118"/>
      <c r="RLX9" s="118"/>
      <c r="RLY9" s="118"/>
      <c r="RLZ9" s="118"/>
      <c r="RMA9" s="118"/>
      <c r="RMB9" s="118"/>
      <c r="RMC9" s="118"/>
      <c r="RMD9" s="118"/>
      <c r="RME9" s="118"/>
      <c r="RMF9" s="118"/>
      <c r="RMG9" s="118"/>
      <c r="RMH9" s="118"/>
      <c r="RMI9" s="118"/>
      <c r="RMJ9" s="118"/>
      <c r="RMK9" s="118"/>
      <c r="RML9" s="118"/>
      <c r="RMM9" s="118"/>
      <c r="RMN9" s="118"/>
      <c r="RMO9" s="118"/>
      <c r="RMP9" s="118"/>
      <c r="RMQ9" s="118"/>
      <c r="RMR9" s="118"/>
      <c r="RMS9" s="118"/>
      <c r="RMT9" s="118"/>
      <c r="RMU9" s="118"/>
      <c r="RMV9" s="118"/>
      <c r="RMW9" s="118"/>
      <c r="RMX9" s="118"/>
      <c r="RMY9" s="118"/>
      <c r="RMZ9" s="118"/>
      <c r="RNA9" s="118"/>
      <c r="RNB9" s="118"/>
      <c r="RNC9" s="118"/>
      <c r="RND9" s="118"/>
      <c r="RNE9" s="118"/>
      <c r="RNF9" s="118"/>
      <c r="RNG9" s="118"/>
      <c r="RNH9" s="118"/>
      <c r="RNI9" s="118"/>
      <c r="RNJ9" s="118"/>
      <c r="RNK9" s="118"/>
      <c r="RNL9" s="118"/>
      <c r="RNM9" s="118"/>
      <c r="RNN9" s="118"/>
      <c r="RNO9" s="118"/>
      <c r="RNP9" s="118"/>
      <c r="RNQ9" s="118"/>
      <c r="RNR9" s="118"/>
      <c r="RNS9" s="118"/>
      <c r="RNT9" s="118"/>
      <c r="RNU9" s="118"/>
      <c r="RNV9" s="118"/>
      <c r="RNW9" s="118"/>
      <c r="RNX9" s="118"/>
      <c r="RNY9" s="118"/>
      <c r="RNZ9" s="118"/>
      <c r="ROA9" s="118"/>
      <c r="ROB9" s="118"/>
      <c r="ROC9" s="118"/>
      <c r="ROD9" s="118"/>
      <c r="ROE9" s="118"/>
      <c r="ROF9" s="118"/>
      <c r="ROG9" s="118"/>
      <c r="ROH9" s="118"/>
      <c r="ROI9" s="118"/>
      <c r="ROJ9" s="118"/>
      <c r="ROK9" s="118"/>
      <c r="ROL9" s="118"/>
      <c r="ROM9" s="118"/>
      <c r="RON9" s="118"/>
      <c r="ROO9" s="118"/>
      <c r="ROP9" s="118"/>
      <c r="ROQ9" s="118"/>
      <c r="ROR9" s="118"/>
      <c r="ROS9" s="118"/>
      <c r="ROT9" s="118"/>
      <c r="ROU9" s="118"/>
      <c r="ROV9" s="118"/>
      <c r="ROW9" s="118"/>
      <c r="ROX9" s="118"/>
      <c r="ROY9" s="118"/>
      <c r="ROZ9" s="118"/>
      <c r="RPA9" s="118"/>
      <c r="RPB9" s="118"/>
      <c r="RPC9" s="118"/>
      <c r="RPD9" s="118"/>
      <c r="RPE9" s="118"/>
      <c r="RPF9" s="118"/>
      <c r="RPG9" s="118"/>
      <c r="RPH9" s="118"/>
      <c r="RPI9" s="118"/>
      <c r="RPJ9" s="118"/>
      <c r="RPK9" s="118"/>
      <c r="RPL9" s="118"/>
      <c r="RPM9" s="118"/>
      <c r="RPN9" s="118"/>
      <c r="RPO9" s="118"/>
      <c r="RPP9" s="118"/>
      <c r="RPQ9" s="118"/>
      <c r="RPR9" s="118"/>
      <c r="RPS9" s="118"/>
      <c r="RPT9" s="118"/>
      <c r="RPU9" s="118"/>
      <c r="RPV9" s="118"/>
      <c r="RPW9" s="118"/>
      <c r="RPX9" s="118"/>
      <c r="RPY9" s="118"/>
      <c r="RPZ9" s="118"/>
      <c r="RQA9" s="118"/>
      <c r="RQB9" s="118"/>
      <c r="RQC9" s="118"/>
      <c r="RQD9" s="118"/>
      <c r="RQE9" s="118"/>
      <c r="RQF9" s="118"/>
      <c r="RQG9" s="118"/>
      <c r="RQH9" s="118"/>
      <c r="RQI9" s="118"/>
      <c r="RQJ9" s="118"/>
      <c r="RQK9" s="118"/>
      <c r="RQL9" s="118"/>
      <c r="RQM9" s="118"/>
      <c r="RQN9" s="118"/>
      <c r="RQO9" s="118"/>
      <c r="RQP9" s="118"/>
      <c r="RQQ9" s="118"/>
      <c r="RQR9" s="118"/>
      <c r="RQS9" s="118"/>
      <c r="RQT9" s="118"/>
      <c r="RQU9" s="118"/>
      <c r="RQV9" s="118"/>
      <c r="RQW9" s="118"/>
      <c r="RQX9" s="118"/>
      <c r="RQY9" s="118"/>
      <c r="RQZ9" s="118"/>
      <c r="RRA9" s="118"/>
      <c r="RRB9" s="118"/>
      <c r="RRC9" s="118"/>
      <c r="RRD9" s="118"/>
      <c r="RRE9" s="118"/>
      <c r="RRF9" s="118"/>
      <c r="RRG9" s="118"/>
      <c r="RRH9" s="118"/>
      <c r="RRI9" s="118"/>
      <c r="RRJ9" s="118"/>
      <c r="RRK9" s="118"/>
      <c r="RRL9" s="118"/>
      <c r="RRM9" s="118"/>
      <c r="RRN9" s="118"/>
      <c r="RRO9" s="118"/>
      <c r="RRP9" s="118"/>
      <c r="RRQ9" s="118"/>
      <c r="RRR9" s="118"/>
      <c r="RRS9" s="118"/>
      <c r="RRT9" s="118"/>
      <c r="RRU9" s="118"/>
      <c r="RRV9" s="118"/>
      <c r="RRW9" s="118"/>
      <c r="RRX9" s="118"/>
      <c r="RRY9" s="118"/>
      <c r="RRZ9" s="118"/>
      <c r="RSA9" s="118"/>
      <c r="RSB9" s="118"/>
      <c r="RSC9" s="118"/>
      <c r="RSD9" s="118"/>
      <c r="RSE9" s="118"/>
      <c r="RSF9" s="118"/>
      <c r="RSG9" s="118"/>
      <c r="RSH9" s="118"/>
      <c r="RSI9" s="118"/>
      <c r="RSJ9" s="118"/>
      <c r="RSK9" s="118"/>
      <c r="RSL9" s="118"/>
      <c r="RSM9" s="118"/>
      <c r="RSN9" s="118"/>
      <c r="RSO9" s="118"/>
      <c r="RSP9" s="118"/>
      <c r="RSQ9" s="118"/>
      <c r="RSR9" s="118"/>
      <c r="RSS9" s="118"/>
      <c r="RST9" s="118"/>
      <c r="RSU9" s="118"/>
      <c r="RSV9" s="118"/>
      <c r="RSW9" s="118"/>
      <c r="RSX9" s="118"/>
      <c r="RSY9" s="118"/>
      <c r="RSZ9" s="118"/>
      <c r="RTA9" s="118"/>
      <c r="RTB9" s="118"/>
      <c r="RTC9" s="118"/>
      <c r="RTD9" s="118"/>
      <c r="RTE9" s="118"/>
      <c r="RTF9" s="118"/>
      <c r="RTG9" s="118"/>
      <c r="RTH9" s="118"/>
      <c r="RTI9" s="118"/>
      <c r="RTJ9" s="118"/>
      <c r="RTK9" s="118"/>
      <c r="RTL9" s="118"/>
      <c r="RTM9" s="118"/>
      <c r="RTN9" s="118"/>
      <c r="RTO9" s="118"/>
      <c r="RTP9" s="118"/>
      <c r="RTQ9" s="118"/>
      <c r="RTR9" s="118"/>
      <c r="RTS9" s="118"/>
      <c r="RTT9" s="118"/>
      <c r="RTU9" s="118"/>
      <c r="RTV9" s="118"/>
      <c r="RTW9" s="118"/>
      <c r="RTX9" s="118"/>
      <c r="RTY9" s="118"/>
      <c r="RTZ9" s="118"/>
      <c r="RUA9" s="118"/>
      <c r="RUB9" s="118"/>
      <c r="RUC9" s="118"/>
      <c r="RUD9" s="118"/>
      <c r="RUE9" s="118"/>
      <c r="RUF9" s="118"/>
      <c r="RUG9" s="118"/>
      <c r="RUH9" s="118"/>
      <c r="RUI9" s="118"/>
      <c r="RUJ9" s="118"/>
      <c r="RUK9" s="118"/>
      <c r="RUL9" s="118"/>
      <c r="RUM9" s="118"/>
      <c r="RUN9" s="118"/>
      <c r="RUO9" s="118"/>
      <c r="RUP9" s="118"/>
      <c r="RUQ9" s="118"/>
      <c r="RUR9" s="118"/>
      <c r="RUS9" s="118"/>
      <c r="RUT9" s="118"/>
      <c r="RUU9" s="118"/>
      <c r="RUV9" s="118"/>
      <c r="RUW9" s="118"/>
      <c r="RUX9" s="118"/>
      <c r="RUY9" s="118"/>
      <c r="RUZ9" s="118"/>
      <c r="RVA9" s="118"/>
      <c r="RVB9" s="118"/>
      <c r="RVC9" s="118"/>
      <c r="RVD9" s="118"/>
      <c r="RVE9" s="118"/>
      <c r="RVF9" s="118"/>
      <c r="RVG9" s="118"/>
      <c r="RVH9" s="118"/>
      <c r="RVI9" s="118"/>
      <c r="RVJ9" s="118"/>
      <c r="RVK9" s="118"/>
      <c r="RVL9" s="118"/>
      <c r="RVM9" s="118"/>
      <c r="RVN9" s="118"/>
      <c r="RVO9" s="118"/>
      <c r="RVP9" s="118"/>
      <c r="RVQ9" s="118"/>
      <c r="RVR9" s="118"/>
      <c r="RVS9" s="118"/>
      <c r="RVT9" s="118"/>
      <c r="RVU9" s="118"/>
      <c r="RVV9" s="118"/>
      <c r="RVW9" s="118"/>
      <c r="RVX9" s="118"/>
      <c r="RVY9" s="118"/>
      <c r="RVZ9" s="118"/>
      <c r="RWA9" s="118"/>
      <c r="RWB9" s="118"/>
      <c r="RWC9" s="118"/>
      <c r="RWD9" s="118"/>
      <c r="RWE9" s="118"/>
      <c r="RWF9" s="118"/>
      <c r="RWG9" s="118"/>
      <c r="RWH9" s="118"/>
      <c r="RWI9" s="118"/>
      <c r="RWJ9" s="118"/>
      <c r="RWK9" s="118"/>
      <c r="RWL9" s="118"/>
      <c r="RWM9" s="118"/>
      <c r="RWN9" s="118"/>
      <c r="RWO9" s="118"/>
      <c r="RWP9" s="118"/>
      <c r="RWQ9" s="118"/>
      <c r="RWR9" s="118"/>
      <c r="RWS9" s="118"/>
      <c r="RWT9" s="118"/>
      <c r="RWU9" s="118"/>
      <c r="RWV9" s="118"/>
      <c r="RWW9" s="118"/>
      <c r="RWX9" s="118"/>
      <c r="RWY9" s="118"/>
      <c r="RWZ9" s="118"/>
      <c r="RXA9" s="118"/>
      <c r="RXB9" s="118"/>
      <c r="RXC9" s="118"/>
      <c r="RXD9" s="118"/>
      <c r="RXE9" s="118"/>
      <c r="RXF9" s="118"/>
      <c r="RXG9" s="118"/>
      <c r="RXH9" s="118"/>
      <c r="RXI9" s="118"/>
      <c r="RXJ9" s="118"/>
      <c r="RXK9" s="118"/>
      <c r="RXL9" s="118"/>
      <c r="RXM9" s="118"/>
      <c r="RXN9" s="118"/>
      <c r="RXO9" s="118"/>
      <c r="RXP9" s="118"/>
      <c r="RXQ9" s="118"/>
      <c r="RXR9" s="118"/>
      <c r="RXS9" s="118"/>
      <c r="RXT9" s="118"/>
      <c r="RXU9" s="118"/>
      <c r="RXV9" s="118"/>
      <c r="RXW9" s="118"/>
      <c r="RXX9" s="118"/>
      <c r="RXY9" s="118"/>
      <c r="RXZ9" s="118"/>
      <c r="RYA9" s="118"/>
      <c r="RYB9" s="118"/>
      <c r="RYC9" s="118"/>
      <c r="RYD9" s="118"/>
      <c r="RYE9" s="118"/>
      <c r="RYF9" s="118"/>
      <c r="RYG9" s="118"/>
      <c r="RYH9" s="118"/>
      <c r="RYI9" s="118"/>
      <c r="RYJ9" s="118"/>
      <c r="RYK9" s="118"/>
      <c r="RYL9" s="118"/>
      <c r="RYM9" s="118"/>
      <c r="RYN9" s="118"/>
      <c r="RYO9" s="118"/>
      <c r="RYP9" s="118"/>
      <c r="RYQ9" s="118"/>
      <c r="RYR9" s="118"/>
      <c r="RYS9" s="118"/>
      <c r="RYT9" s="118"/>
      <c r="RYU9" s="118"/>
      <c r="RYV9" s="118"/>
      <c r="RYW9" s="118"/>
      <c r="RYX9" s="118"/>
      <c r="RYY9" s="118"/>
      <c r="RYZ9" s="118"/>
      <c r="RZA9" s="118"/>
      <c r="RZB9" s="118"/>
      <c r="RZC9" s="118"/>
      <c r="RZD9" s="118"/>
      <c r="RZE9" s="118"/>
      <c r="RZF9" s="118"/>
      <c r="RZG9" s="118"/>
      <c r="RZH9" s="118"/>
      <c r="RZI9" s="118"/>
      <c r="RZJ9" s="118"/>
      <c r="RZK9" s="118"/>
      <c r="RZL9" s="118"/>
      <c r="RZM9" s="118"/>
      <c r="RZN9" s="118"/>
      <c r="RZO9" s="118"/>
      <c r="RZP9" s="118"/>
      <c r="RZQ9" s="118"/>
      <c r="RZR9" s="118"/>
      <c r="RZS9" s="118"/>
      <c r="RZT9" s="118"/>
      <c r="RZU9" s="118"/>
      <c r="RZV9" s="118"/>
      <c r="RZW9" s="118"/>
      <c r="RZX9" s="118"/>
      <c r="RZY9" s="118"/>
      <c r="RZZ9" s="118"/>
      <c r="SAA9" s="118"/>
      <c r="SAB9" s="118"/>
      <c r="SAC9" s="118"/>
      <c r="SAD9" s="118"/>
      <c r="SAE9" s="118"/>
      <c r="SAF9" s="118"/>
      <c r="SAG9" s="118"/>
      <c r="SAH9" s="118"/>
      <c r="SAI9" s="118"/>
      <c r="SAJ9" s="118"/>
      <c r="SAK9" s="118"/>
      <c r="SAL9" s="118"/>
      <c r="SAM9" s="118"/>
      <c r="SAN9" s="118"/>
      <c r="SAO9" s="118"/>
      <c r="SAP9" s="118"/>
      <c r="SAQ9" s="118"/>
      <c r="SAR9" s="118"/>
      <c r="SAS9" s="118"/>
      <c r="SAT9" s="118"/>
      <c r="SAU9" s="118"/>
      <c r="SAV9" s="118"/>
      <c r="SAW9" s="118"/>
      <c r="SAX9" s="118"/>
      <c r="SAY9" s="118"/>
      <c r="SAZ9" s="118"/>
      <c r="SBA9" s="118"/>
      <c r="SBB9" s="118"/>
      <c r="SBC9" s="118"/>
      <c r="SBD9" s="118"/>
      <c r="SBE9" s="118"/>
      <c r="SBF9" s="118"/>
      <c r="SBG9" s="118"/>
      <c r="SBH9" s="118"/>
      <c r="SBI9" s="118"/>
      <c r="SBJ9" s="118"/>
      <c r="SBK9" s="118"/>
      <c r="SBL9" s="118"/>
      <c r="SBM9" s="118"/>
      <c r="SBN9" s="118"/>
      <c r="SBO9" s="118"/>
      <c r="SBP9" s="118"/>
      <c r="SBQ9" s="118"/>
      <c r="SBR9" s="118"/>
      <c r="SBS9" s="118"/>
      <c r="SBT9" s="118"/>
      <c r="SBU9" s="118"/>
      <c r="SBV9" s="118"/>
      <c r="SBW9" s="118"/>
      <c r="SBX9" s="118"/>
      <c r="SBY9" s="118"/>
      <c r="SBZ9" s="118"/>
      <c r="SCA9" s="118"/>
      <c r="SCB9" s="118"/>
      <c r="SCC9" s="118"/>
      <c r="SCD9" s="118"/>
      <c r="SCE9" s="118"/>
      <c r="SCF9" s="118"/>
      <c r="SCG9" s="118"/>
      <c r="SCH9" s="118"/>
      <c r="SCI9" s="118"/>
      <c r="SCJ9" s="118"/>
      <c r="SCK9" s="118"/>
      <c r="SCL9" s="118"/>
      <c r="SCM9" s="118"/>
      <c r="SCN9" s="118"/>
      <c r="SCO9" s="118"/>
      <c r="SCP9" s="118"/>
      <c r="SCQ9" s="118"/>
      <c r="SCR9" s="118"/>
      <c r="SCS9" s="118"/>
      <c r="SCT9" s="118"/>
      <c r="SCU9" s="118"/>
      <c r="SCV9" s="118"/>
      <c r="SCW9" s="118"/>
      <c r="SCX9" s="118"/>
      <c r="SCY9" s="118"/>
      <c r="SCZ9" s="118"/>
      <c r="SDA9" s="118"/>
      <c r="SDB9" s="118"/>
      <c r="SDC9" s="118"/>
      <c r="SDD9" s="118"/>
      <c r="SDE9" s="118"/>
      <c r="SDF9" s="118"/>
      <c r="SDG9" s="118"/>
      <c r="SDH9" s="118"/>
      <c r="SDI9" s="118"/>
      <c r="SDJ9" s="118"/>
      <c r="SDK9" s="118"/>
      <c r="SDL9" s="118"/>
      <c r="SDM9" s="118"/>
      <c r="SDN9" s="118"/>
      <c r="SDO9" s="118"/>
      <c r="SDP9" s="118"/>
      <c r="SDQ9" s="118"/>
      <c r="SDR9" s="118"/>
      <c r="SDS9" s="118"/>
      <c r="SDT9" s="118"/>
      <c r="SDU9" s="118"/>
      <c r="SDV9" s="118"/>
      <c r="SDW9" s="118"/>
      <c r="SDX9" s="118"/>
      <c r="SDY9" s="118"/>
      <c r="SDZ9" s="118"/>
      <c r="SEA9" s="118"/>
      <c r="SEB9" s="118"/>
      <c r="SEC9" s="118"/>
      <c r="SED9" s="118"/>
      <c r="SEE9" s="118"/>
      <c r="SEF9" s="118"/>
      <c r="SEG9" s="118"/>
      <c r="SEH9" s="118"/>
      <c r="SEI9" s="118"/>
      <c r="SEJ9" s="118"/>
      <c r="SEK9" s="118"/>
      <c r="SEL9" s="118"/>
      <c r="SEM9" s="118"/>
      <c r="SEN9" s="118"/>
      <c r="SEO9" s="118"/>
      <c r="SEP9" s="118"/>
      <c r="SEQ9" s="118"/>
      <c r="SER9" s="118"/>
      <c r="SES9" s="118"/>
      <c r="SET9" s="118"/>
      <c r="SEU9" s="118"/>
      <c r="SEV9" s="118"/>
      <c r="SEW9" s="118"/>
      <c r="SEX9" s="118"/>
      <c r="SEY9" s="118"/>
      <c r="SEZ9" s="118"/>
      <c r="SFA9" s="118"/>
      <c r="SFB9" s="118"/>
      <c r="SFC9" s="118"/>
      <c r="SFD9" s="118"/>
      <c r="SFE9" s="118"/>
      <c r="SFF9" s="118"/>
      <c r="SFG9" s="118"/>
      <c r="SFH9" s="118"/>
      <c r="SFI9" s="118"/>
      <c r="SFJ9" s="118"/>
      <c r="SFK9" s="118"/>
      <c r="SFL9" s="118"/>
      <c r="SFM9" s="118"/>
      <c r="SFN9" s="118"/>
      <c r="SFO9" s="118"/>
      <c r="SFP9" s="118"/>
      <c r="SFQ9" s="118"/>
      <c r="SFR9" s="118"/>
      <c r="SFS9" s="118"/>
      <c r="SFT9" s="118"/>
      <c r="SFU9" s="118"/>
      <c r="SFV9" s="118"/>
      <c r="SFW9" s="118"/>
      <c r="SFX9" s="118"/>
      <c r="SFY9" s="118"/>
      <c r="SFZ9" s="118"/>
      <c r="SGA9" s="118"/>
      <c r="SGB9" s="118"/>
      <c r="SGC9" s="118"/>
      <c r="SGD9" s="118"/>
      <c r="SGE9" s="118"/>
      <c r="SGF9" s="118"/>
      <c r="SGG9" s="118"/>
      <c r="SGH9" s="118"/>
      <c r="SGI9" s="118"/>
      <c r="SGJ9" s="118"/>
      <c r="SGK9" s="118"/>
      <c r="SGL9" s="118"/>
      <c r="SGM9" s="118"/>
      <c r="SGN9" s="118"/>
      <c r="SGO9" s="118"/>
      <c r="SGP9" s="118"/>
      <c r="SGQ9" s="118"/>
      <c r="SGR9" s="118"/>
      <c r="SGS9" s="118"/>
      <c r="SGT9" s="118"/>
      <c r="SGU9" s="118"/>
      <c r="SGV9" s="118"/>
      <c r="SGW9" s="118"/>
      <c r="SGX9" s="118"/>
      <c r="SGY9" s="118"/>
      <c r="SGZ9" s="118"/>
      <c r="SHA9" s="118"/>
      <c r="SHB9" s="118"/>
      <c r="SHC9" s="118"/>
      <c r="SHD9" s="118"/>
      <c r="SHE9" s="118"/>
      <c r="SHF9" s="118"/>
      <c r="SHG9" s="118"/>
      <c r="SHH9" s="118"/>
      <c r="SHI9" s="118"/>
      <c r="SHJ9" s="118"/>
      <c r="SHK9" s="118"/>
      <c r="SHL9" s="118"/>
      <c r="SHM9" s="118"/>
      <c r="SHN9" s="118"/>
      <c r="SHO9" s="118"/>
      <c r="SHP9" s="118"/>
      <c r="SHQ9" s="118"/>
      <c r="SHR9" s="118"/>
      <c r="SHS9" s="118"/>
      <c r="SHT9" s="118"/>
      <c r="SHU9" s="118"/>
      <c r="SHV9" s="118"/>
      <c r="SHW9" s="118"/>
      <c r="SHX9" s="118"/>
      <c r="SHY9" s="118"/>
      <c r="SHZ9" s="118"/>
      <c r="SIA9" s="118"/>
      <c r="SIB9" s="118"/>
      <c r="SIC9" s="118"/>
      <c r="SID9" s="118"/>
      <c r="SIE9" s="118"/>
      <c r="SIF9" s="118"/>
      <c r="SIG9" s="118"/>
      <c r="SIH9" s="118"/>
      <c r="SII9" s="118"/>
      <c r="SIJ9" s="118"/>
      <c r="SIK9" s="118"/>
      <c r="SIL9" s="118"/>
      <c r="SIM9" s="118"/>
      <c r="SIN9" s="118"/>
      <c r="SIO9" s="118"/>
      <c r="SIP9" s="118"/>
      <c r="SIQ9" s="118"/>
      <c r="SIR9" s="118"/>
      <c r="SIS9" s="118"/>
      <c r="SIT9" s="118"/>
      <c r="SIU9" s="118"/>
      <c r="SIV9" s="118"/>
      <c r="SIW9" s="118"/>
      <c r="SIX9" s="118"/>
      <c r="SIY9" s="118"/>
      <c r="SIZ9" s="118"/>
      <c r="SJA9" s="118"/>
      <c r="SJB9" s="118"/>
      <c r="SJC9" s="118"/>
      <c r="SJD9" s="118"/>
      <c r="SJE9" s="118"/>
      <c r="SJF9" s="118"/>
      <c r="SJG9" s="118"/>
      <c r="SJH9" s="118"/>
      <c r="SJI9" s="118"/>
      <c r="SJJ9" s="118"/>
      <c r="SJK9" s="118"/>
      <c r="SJL9" s="118"/>
      <c r="SJM9" s="118"/>
      <c r="SJN9" s="118"/>
      <c r="SJO9" s="118"/>
      <c r="SJP9" s="118"/>
      <c r="SJQ9" s="118"/>
      <c r="SJR9" s="118"/>
      <c r="SJS9" s="118"/>
      <c r="SJT9" s="118"/>
      <c r="SJU9" s="118"/>
      <c r="SJV9" s="118"/>
      <c r="SJW9" s="118"/>
      <c r="SJX9" s="118"/>
      <c r="SJY9" s="118"/>
      <c r="SJZ9" s="118"/>
      <c r="SKA9" s="118"/>
      <c r="SKB9" s="118"/>
      <c r="SKC9" s="118"/>
      <c r="SKD9" s="118"/>
      <c r="SKE9" s="118"/>
      <c r="SKF9" s="118"/>
      <c r="SKG9" s="118"/>
      <c r="SKH9" s="118"/>
      <c r="SKI9" s="118"/>
      <c r="SKJ9" s="118"/>
      <c r="SKK9" s="118"/>
      <c r="SKL9" s="118"/>
      <c r="SKM9" s="118"/>
      <c r="SKN9" s="118"/>
      <c r="SKO9" s="118"/>
      <c r="SKP9" s="118"/>
      <c r="SKQ9" s="118"/>
      <c r="SKR9" s="118"/>
      <c r="SKS9" s="118"/>
      <c r="SKT9" s="118"/>
      <c r="SKU9" s="118"/>
      <c r="SKV9" s="118"/>
      <c r="SKW9" s="118"/>
      <c r="SKX9" s="118"/>
      <c r="SKY9" s="118"/>
      <c r="SKZ9" s="118"/>
      <c r="SLA9" s="118"/>
      <c r="SLB9" s="118"/>
      <c r="SLC9" s="118"/>
      <c r="SLD9" s="118"/>
      <c r="SLE9" s="118"/>
      <c r="SLF9" s="118"/>
      <c r="SLG9" s="118"/>
      <c r="SLH9" s="118"/>
      <c r="SLI9" s="118"/>
      <c r="SLJ9" s="118"/>
      <c r="SLK9" s="118"/>
      <c r="SLL9" s="118"/>
      <c r="SLM9" s="118"/>
      <c r="SLN9" s="118"/>
      <c r="SLO9" s="118"/>
      <c r="SLP9" s="118"/>
      <c r="SLQ9" s="118"/>
      <c r="SLR9" s="118"/>
      <c r="SLS9" s="118"/>
      <c r="SLT9" s="118"/>
      <c r="SLU9" s="118"/>
      <c r="SLV9" s="118"/>
      <c r="SLW9" s="118"/>
      <c r="SLX9" s="118"/>
      <c r="SLY9" s="118"/>
      <c r="SLZ9" s="118"/>
      <c r="SMA9" s="118"/>
      <c r="SMB9" s="118"/>
      <c r="SMC9" s="118"/>
      <c r="SMD9" s="118"/>
      <c r="SME9" s="118"/>
      <c r="SMF9" s="118"/>
      <c r="SMG9" s="118"/>
      <c r="SMH9" s="118"/>
      <c r="SMI9" s="118"/>
      <c r="SMJ9" s="118"/>
      <c r="SMK9" s="118"/>
      <c r="SML9" s="118"/>
      <c r="SMM9" s="118"/>
      <c r="SMN9" s="118"/>
      <c r="SMO9" s="118"/>
      <c r="SMP9" s="118"/>
      <c r="SMQ9" s="118"/>
      <c r="SMR9" s="118"/>
      <c r="SMS9" s="118"/>
      <c r="SMT9" s="118"/>
      <c r="SMU9" s="118"/>
      <c r="SMV9" s="118"/>
      <c r="SMW9" s="118"/>
      <c r="SMX9" s="118"/>
      <c r="SMY9" s="118"/>
      <c r="SMZ9" s="118"/>
      <c r="SNA9" s="118"/>
      <c r="SNB9" s="118"/>
      <c r="SNC9" s="118"/>
      <c r="SND9" s="118"/>
      <c r="SNE9" s="118"/>
      <c r="SNF9" s="118"/>
      <c r="SNG9" s="118"/>
      <c r="SNH9" s="118"/>
      <c r="SNI9" s="118"/>
      <c r="SNJ9" s="118"/>
      <c r="SNK9" s="118"/>
      <c r="SNL9" s="118"/>
      <c r="SNM9" s="118"/>
      <c r="SNN9" s="118"/>
      <c r="SNO9" s="118"/>
      <c r="SNP9" s="118"/>
      <c r="SNQ9" s="118"/>
      <c r="SNR9" s="118"/>
      <c r="SNS9" s="118"/>
      <c r="SNT9" s="118"/>
      <c r="SNU9" s="118"/>
      <c r="SNV9" s="118"/>
      <c r="SNW9" s="118"/>
      <c r="SNX9" s="118"/>
      <c r="SNY9" s="118"/>
      <c r="SNZ9" s="118"/>
      <c r="SOA9" s="118"/>
      <c r="SOB9" s="118"/>
      <c r="SOC9" s="118"/>
      <c r="SOD9" s="118"/>
      <c r="SOE9" s="118"/>
      <c r="SOF9" s="118"/>
      <c r="SOG9" s="118"/>
      <c r="SOH9" s="118"/>
      <c r="SOI9" s="118"/>
      <c r="SOJ9" s="118"/>
      <c r="SOK9" s="118"/>
      <c r="SOL9" s="118"/>
      <c r="SOM9" s="118"/>
      <c r="SON9" s="118"/>
      <c r="SOO9" s="118"/>
      <c r="SOP9" s="118"/>
      <c r="SOQ9" s="118"/>
      <c r="SOR9" s="118"/>
      <c r="SOS9" s="118"/>
      <c r="SOT9" s="118"/>
      <c r="SOU9" s="118"/>
      <c r="SOV9" s="118"/>
      <c r="SOW9" s="118"/>
      <c r="SOX9" s="118"/>
      <c r="SOY9" s="118"/>
      <c r="SOZ9" s="118"/>
      <c r="SPA9" s="118"/>
      <c r="SPB9" s="118"/>
      <c r="SPC9" s="118"/>
      <c r="SPD9" s="118"/>
      <c r="SPE9" s="118"/>
      <c r="SPF9" s="118"/>
      <c r="SPG9" s="118"/>
      <c r="SPH9" s="118"/>
      <c r="SPI9" s="118"/>
      <c r="SPJ9" s="118"/>
      <c r="SPK9" s="118"/>
      <c r="SPL9" s="118"/>
      <c r="SPM9" s="118"/>
      <c r="SPN9" s="118"/>
      <c r="SPO9" s="118"/>
      <c r="SPP9" s="118"/>
      <c r="SPQ9" s="118"/>
      <c r="SPR9" s="118"/>
      <c r="SPS9" s="118"/>
      <c r="SPT9" s="118"/>
      <c r="SPU9" s="118"/>
      <c r="SPV9" s="118"/>
      <c r="SPW9" s="118"/>
      <c r="SPX9" s="118"/>
      <c r="SPY9" s="118"/>
      <c r="SPZ9" s="118"/>
      <c r="SQA9" s="118"/>
      <c r="SQB9" s="118"/>
      <c r="SQC9" s="118"/>
      <c r="SQD9" s="118"/>
      <c r="SQE9" s="118"/>
      <c r="SQF9" s="118"/>
      <c r="SQG9" s="118"/>
      <c r="SQH9" s="118"/>
      <c r="SQI9" s="118"/>
      <c r="SQJ9" s="118"/>
      <c r="SQK9" s="118"/>
      <c r="SQL9" s="118"/>
      <c r="SQM9" s="118"/>
      <c r="SQN9" s="118"/>
      <c r="SQO9" s="118"/>
      <c r="SQP9" s="118"/>
      <c r="SQQ9" s="118"/>
      <c r="SQR9" s="118"/>
      <c r="SQS9" s="118"/>
      <c r="SQT9" s="118"/>
      <c r="SQU9" s="118"/>
      <c r="SQV9" s="118"/>
      <c r="SQW9" s="118"/>
      <c r="SQX9" s="118"/>
      <c r="SQY9" s="118"/>
      <c r="SQZ9" s="118"/>
      <c r="SRA9" s="118"/>
      <c r="SRB9" s="118"/>
      <c r="SRC9" s="118"/>
      <c r="SRD9" s="118"/>
      <c r="SRE9" s="118"/>
      <c r="SRF9" s="118"/>
      <c r="SRG9" s="118"/>
      <c r="SRH9" s="118"/>
      <c r="SRI9" s="118"/>
      <c r="SRJ9" s="118"/>
      <c r="SRK9" s="118"/>
      <c r="SRL9" s="118"/>
      <c r="SRM9" s="118"/>
      <c r="SRN9" s="118"/>
      <c r="SRO9" s="118"/>
      <c r="SRP9" s="118"/>
      <c r="SRQ9" s="118"/>
      <c r="SRR9" s="118"/>
      <c r="SRS9" s="118"/>
      <c r="SRT9" s="118"/>
      <c r="SRU9" s="118"/>
      <c r="SRV9" s="118"/>
      <c r="SRW9" s="118"/>
      <c r="SRX9" s="118"/>
      <c r="SRY9" s="118"/>
      <c r="SRZ9" s="118"/>
      <c r="SSA9" s="118"/>
      <c r="SSB9" s="118"/>
      <c r="SSC9" s="118"/>
      <c r="SSD9" s="118"/>
      <c r="SSE9" s="118"/>
      <c r="SSF9" s="118"/>
      <c r="SSG9" s="118"/>
      <c r="SSH9" s="118"/>
      <c r="SSI9" s="118"/>
      <c r="SSJ9" s="118"/>
      <c r="SSK9" s="118"/>
      <c r="SSL9" s="118"/>
      <c r="SSM9" s="118"/>
      <c r="SSN9" s="118"/>
      <c r="SSO9" s="118"/>
      <c r="SSP9" s="118"/>
      <c r="SSQ9" s="118"/>
      <c r="SSR9" s="118"/>
      <c r="SSS9" s="118"/>
      <c r="SST9" s="118"/>
      <c r="SSU9" s="118"/>
      <c r="SSV9" s="118"/>
      <c r="SSW9" s="118"/>
      <c r="SSX9" s="118"/>
      <c r="SSY9" s="118"/>
      <c r="SSZ9" s="118"/>
      <c r="STA9" s="118"/>
      <c r="STB9" s="118"/>
      <c r="STC9" s="118"/>
      <c r="STD9" s="118"/>
      <c r="STE9" s="118"/>
      <c r="STF9" s="118"/>
      <c r="STG9" s="118"/>
      <c r="STH9" s="118"/>
      <c r="STI9" s="118"/>
      <c r="STJ9" s="118"/>
      <c r="STK9" s="118"/>
      <c r="STL9" s="118"/>
      <c r="STM9" s="118"/>
      <c r="STN9" s="118"/>
      <c r="STO9" s="118"/>
      <c r="STP9" s="118"/>
      <c r="STQ9" s="118"/>
      <c r="STR9" s="118"/>
      <c r="STS9" s="118"/>
      <c r="STT9" s="118"/>
      <c r="STU9" s="118"/>
      <c r="STV9" s="118"/>
      <c r="STW9" s="118"/>
      <c r="STX9" s="118"/>
      <c r="STY9" s="118"/>
      <c r="STZ9" s="118"/>
      <c r="SUA9" s="118"/>
      <c r="SUB9" s="118"/>
      <c r="SUC9" s="118"/>
      <c r="SUD9" s="118"/>
      <c r="SUE9" s="118"/>
      <c r="SUF9" s="118"/>
      <c r="SUG9" s="118"/>
      <c r="SUH9" s="118"/>
      <c r="SUI9" s="118"/>
      <c r="SUJ9" s="118"/>
      <c r="SUK9" s="118"/>
      <c r="SUL9" s="118"/>
      <c r="SUM9" s="118"/>
      <c r="SUN9" s="118"/>
      <c r="SUO9" s="118"/>
      <c r="SUP9" s="118"/>
      <c r="SUQ9" s="118"/>
      <c r="SUR9" s="118"/>
      <c r="SUS9" s="118"/>
      <c r="SUT9" s="118"/>
      <c r="SUU9" s="118"/>
      <c r="SUV9" s="118"/>
      <c r="SUW9" s="118"/>
      <c r="SUX9" s="118"/>
      <c r="SUY9" s="118"/>
      <c r="SUZ9" s="118"/>
      <c r="SVA9" s="118"/>
      <c r="SVB9" s="118"/>
      <c r="SVC9" s="118"/>
      <c r="SVD9" s="118"/>
      <c r="SVE9" s="118"/>
      <c r="SVF9" s="118"/>
      <c r="SVG9" s="118"/>
      <c r="SVH9" s="118"/>
      <c r="SVI9" s="118"/>
      <c r="SVJ9" s="118"/>
      <c r="SVK9" s="118"/>
      <c r="SVL9" s="118"/>
      <c r="SVM9" s="118"/>
      <c r="SVN9" s="118"/>
      <c r="SVO9" s="118"/>
      <c r="SVP9" s="118"/>
      <c r="SVQ9" s="118"/>
      <c r="SVR9" s="118"/>
      <c r="SVS9" s="118"/>
      <c r="SVT9" s="118"/>
      <c r="SVU9" s="118"/>
      <c r="SVV9" s="118"/>
      <c r="SVW9" s="118"/>
      <c r="SVX9" s="118"/>
      <c r="SVY9" s="118"/>
      <c r="SVZ9" s="118"/>
      <c r="SWA9" s="118"/>
      <c r="SWB9" s="118"/>
      <c r="SWC9" s="118"/>
      <c r="SWD9" s="118"/>
      <c r="SWE9" s="118"/>
      <c r="SWF9" s="118"/>
      <c r="SWG9" s="118"/>
      <c r="SWH9" s="118"/>
      <c r="SWI9" s="118"/>
      <c r="SWJ9" s="118"/>
      <c r="SWK9" s="118"/>
      <c r="SWL9" s="118"/>
      <c r="SWM9" s="118"/>
      <c r="SWN9" s="118"/>
      <c r="SWO9" s="118"/>
      <c r="SWP9" s="118"/>
      <c r="SWQ9" s="118"/>
      <c r="SWR9" s="118"/>
      <c r="SWS9" s="118"/>
      <c r="SWT9" s="118"/>
      <c r="SWU9" s="118"/>
      <c r="SWV9" s="118"/>
      <c r="SWW9" s="118"/>
      <c r="SWX9" s="118"/>
      <c r="SWY9" s="118"/>
      <c r="SWZ9" s="118"/>
      <c r="SXA9" s="118"/>
      <c r="SXB9" s="118"/>
      <c r="SXC9" s="118"/>
      <c r="SXD9" s="118"/>
      <c r="SXE9" s="118"/>
      <c r="SXF9" s="118"/>
      <c r="SXG9" s="118"/>
      <c r="SXH9" s="118"/>
      <c r="SXI9" s="118"/>
      <c r="SXJ9" s="118"/>
      <c r="SXK9" s="118"/>
      <c r="SXL9" s="118"/>
      <c r="SXM9" s="118"/>
      <c r="SXN9" s="118"/>
      <c r="SXO9" s="118"/>
      <c r="SXP9" s="118"/>
      <c r="SXQ9" s="118"/>
      <c r="SXR9" s="118"/>
      <c r="SXS9" s="118"/>
      <c r="SXT9" s="118"/>
      <c r="SXU9" s="118"/>
      <c r="SXV9" s="118"/>
      <c r="SXW9" s="118"/>
      <c r="SXX9" s="118"/>
      <c r="SXY9" s="118"/>
      <c r="SXZ9" s="118"/>
      <c r="SYA9" s="118"/>
      <c r="SYB9" s="118"/>
      <c r="SYC9" s="118"/>
      <c r="SYD9" s="118"/>
      <c r="SYE9" s="118"/>
      <c r="SYF9" s="118"/>
      <c r="SYG9" s="118"/>
      <c r="SYH9" s="118"/>
      <c r="SYI9" s="118"/>
      <c r="SYJ9" s="118"/>
      <c r="SYK9" s="118"/>
      <c r="SYL9" s="118"/>
      <c r="SYM9" s="118"/>
      <c r="SYN9" s="118"/>
      <c r="SYO9" s="118"/>
      <c r="SYP9" s="118"/>
      <c r="SYQ9" s="118"/>
      <c r="SYR9" s="118"/>
      <c r="SYS9" s="118"/>
      <c r="SYT9" s="118"/>
      <c r="SYU9" s="118"/>
      <c r="SYV9" s="118"/>
      <c r="SYW9" s="118"/>
      <c r="SYX9" s="118"/>
      <c r="SYY9" s="118"/>
      <c r="SYZ9" s="118"/>
      <c r="SZA9" s="118"/>
      <c r="SZB9" s="118"/>
      <c r="SZC9" s="118"/>
      <c r="SZD9" s="118"/>
      <c r="SZE9" s="118"/>
      <c r="SZF9" s="118"/>
      <c r="SZG9" s="118"/>
      <c r="SZH9" s="118"/>
      <c r="SZI9" s="118"/>
      <c r="SZJ9" s="118"/>
      <c r="SZK9" s="118"/>
      <c r="SZL9" s="118"/>
      <c r="SZM9" s="118"/>
      <c r="SZN9" s="118"/>
      <c r="SZO9" s="118"/>
      <c r="SZP9" s="118"/>
      <c r="SZQ9" s="118"/>
      <c r="SZR9" s="118"/>
      <c r="SZS9" s="118"/>
      <c r="SZT9" s="118"/>
      <c r="SZU9" s="118"/>
      <c r="SZV9" s="118"/>
      <c r="SZW9" s="118"/>
      <c r="SZX9" s="118"/>
      <c r="SZY9" s="118"/>
      <c r="SZZ9" s="118"/>
      <c r="TAA9" s="118"/>
      <c r="TAB9" s="118"/>
      <c r="TAC9" s="118"/>
      <c r="TAD9" s="118"/>
      <c r="TAE9" s="118"/>
      <c r="TAF9" s="118"/>
      <c r="TAG9" s="118"/>
      <c r="TAH9" s="118"/>
      <c r="TAI9" s="118"/>
      <c r="TAJ9" s="118"/>
      <c r="TAK9" s="118"/>
      <c r="TAL9" s="118"/>
      <c r="TAM9" s="118"/>
      <c r="TAN9" s="118"/>
      <c r="TAO9" s="118"/>
      <c r="TAP9" s="118"/>
      <c r="TAQ9" s="118"/>
      <c r="TAR9" s="118"/>
      <c r="TAS9" s="118"/>
      <c r="TAT9" s="118"/>
      <c r="TAU9" s="118"/>
      <c r="TAV9" s="118"/>
      <c r="TAW9" s="118"/>
      <c r="TAX9" s="118"/>
      <c r="TAY9" s="118"/>
      <c r="TAZ9" s="118"/>
      <c r="TBA9" s="118"/>
      <c r="TBB9" s="118"/>
      <c r="TBC9" s="118"/>
      <c r="TBD9" s="118"/>
      <c r="TBE9" s="118"/>
      <c r="TBF9" s="118"/>
      <c r="TBG9" s="118"/>
      <c r="TBH9" s="118"/>
      <c r="TBI9" s="118"/>
      <c r="TBJ9" s="118"/>
      <c r="TBK9" s="118"/>
      <c r="TBL9" s="118"/>
      <c r="TBM9" s="118"/>
      <c r="TBN9" s="118"/>
      <c r="TBO9" s="118"/>
      <c r="TBP9" s="118"/>
      <c r="TBQ9" s="118"/>
      <c r="TBR9" s="118"/>
      <c r="TBS9" s="118"/>
      <c r="TBT9" s="118"/>
      <c r="TBU9" s="118"/>
      <c r="TBV9" s="118"/>
      <c r="TBW9" s="118"/>
      <c r="TBX9" s="118"/>
      <c r="TBY9" s="118"/>
      <c r="TBZ9" s="118"/>
      <c r="TCA9" s="118"/>
      <c r="TCB9" s="118"/>
      <c r="TCC9" s="118"/>
      <c r="TCD9" s="118"/>
      <c r="TCE9" s="118"/>
      <c r="TCF9" s="118"/>
      <c r="TCG9" s="118"/>
      <c r="TCH9" s="118"/>
      <c r="TCI9" s="118"/>
      <c r="TCJ9" s="118"/>
      <c r="TCK9" s="118"/>
      <c r="TCL9" s="118"/>
      <c r="TCM9" s="118"/>
      <c r="TCN9" s="118"/>
      <c r="TCO9" s="118"/>
      <c r="TCP9" s="118"/>
      <c r="TCQ9" s="118"/>
      <c r="TCR9" s="118"/>
      <c r="TCS9" s="118"/>
      <c r="TCT9" s="118"/>
      <c r="TCU9" s="118"/>
      <c r="TCV9" s="118"/>
      <c r="TCW9" s="118"/>
      <c r="TCX9" s="118"/>
      <c r="TCY9" s="118"/>
      <c r="TCZ9" s="118"/>
      <c r="TDA9" s="118"/>
      <c r="TDB9" s="118"/>
      <c r="TDC9" s="118"/>
      <c r="TDD9" s="118"/>
      <c r="TDE9" s="118"/>
      <c r="TDF9" s="118"/>
      <c r="TDG9" s="118"/>
      <c r="TDH9" s="118"/>
      <c r="TDI9" s="118"/>
      <c r="TDJ9" s="118"/>
      <c r="TDK9" s="118"/>
      <c r="TDL9" s="118"/>
      <c r="TDM9" s="118"/>
      <c r="TDN9" s="118"/>
      <c r="TDO9" s="118"/>
      <c r="TDP9" s="118"/>
      <c r="TDQ9" s="118"/>
      <c r="TDR9" s="118"/>
      <c r="TDS9" s="118"/>
      <c r="TDT9" s="118"/>
      <c r="TDU9" s="118"/>
      <c r="TDV9" s="118"/>
      <c r="TDW9" s="118"/>
      <c r="TDX9" s="118"/>
      <c r="TDY9" s="118"/>
      <c r="TDZ9" s="118"/>
      <c r="TEA9" s="118"/>
      <c r="TEB9" s="118"/>
      <c r="TEC9" s="118"/>
      <c r="TED9" s="118"/>
      <c r="TEE9" s="118"/>
      <c r="TEF9" s="118"/>
      <c r="TEG9" s="118"/>
      <c r="TEH9" s="118"/>
      <c r="TEI9" s="118"/>
      <c r="TEJ9" s="118"/>
      <c r="TEK9" s="118"/>
      <c r="TEL9" s="118"/>
      <c r="TEM9" s="118"/>
      <c r="TEN9" s="118"/>
      <c r="TEO9" s="118"/>
      <c r="TEP9" s="118"/>
      <c r="TEQ9" s="118"/>
      <c r="TER9" s="118"/>
      <c r="TES9" s="118"/>
      <c r="TET9" s="118"/>
      <c r="TEU9" s="118"/>
      <c r="TEV9" s="118"/>
      <c r="TEW9" s="118"/>
      <c r="TEX9" s="118"/>
      <c r="TEY9" s="118"/>
      <c r="TEZ9" s="118"/>
      <c r="TFA9" s="118"/>
      <c r="TFB9" s="118"/>
      <c r="TFC9" s="118"/>
      <c r="TFD9" s="118"/>
      <c r="TFE9" s="118"/>
      <c r="TFF9" s="118"/>
      <c r="TFG9" s="118"/>
      <c r="TFH9" s="118"/>
      <c r="TFI9" s="118"/>
      <c r="TFJ9" s="118"/>
      <c r="TFK9" s="118"/>
      <c r="TFL9" s="118"/>
      <c r="TFM9" s="118"/>
      <c r="TFN9" s="118"/>
      <c r="TFO9" s="118"/>
      <c r="TFP9" s="118"/>
      <c r="TFQ9" s="118"/>
      <c r="TFR9" s="118"/>
      <c r="TFS9" s="118"/>
      <c r="TFT9" s="118"/>
      <c r="TFU9" s="118"/>
      <c r="TFV9" s="118"/>
      <c r="TFW9" s="118"/>
      <c r="TFX9" s="118"/>
      <c r="TFY9" s="118"/>
      <c r="TFZ9" s="118"/>
      <c r="TGA9" s="118"/>
      <c r="TGB9" s="118"/>
      <c r="TGC9" s="118"/>
      <c r="TGD9" s="118"/>
      <c r="TGE9" s="118"/>
      <c r="TGF9" s="118"/>
      <c r="TGG9" s="118"/>
      <c r="TGH9" s="118"/>
      <c r="TGI9" s="118"/>
      <c r="TGJ9" s="118"/>
      <c r="TGK9" s="118"/>
      <c r="TGL9" s="118"/>
      <c r="TGM9" s="118"/>
      <c r="TGN9" s="118"/>
      <c r="TGO9" s="118"/>
      <c r="TGP9" s="118"/>
      <c r="TGQ9" s="118"/>
      <c r="TGR9" s="118"/>
      <c r="TGS9" s="118"/>
      <c r="TGT9" s="118"/>
      <c r="TGU9" s="118"/>
      <c r="TGV9" s="118"/>
      <c r="TGW9" s="118"/>
      <c r="TGX9" s="118"/>
      <c r="TGY9" s="118"/>
      <c r="TGZ9" s="118"/>
      <c r="THA9" s="118"/>
      <c r="THB9" s="118"/>
      <c r="THC9" s="118"/>
      <c r="THD9" s="118"/>
      <c r="THE9" s="118"/>
      <c r="THF9" s="118"/>
      <c r="THG9" s="118"/>
      <c r="THH9" s="118"/>
      <c r="THI9" s="118"/>
      <c r="THJ9" s="118"/>
      <c r="THK9" s="118"/>
      <c r="THL9" s="118"/>
      <c r="THM9" s="118"/>
      <c r="THN9" s="118"/>
      <c r="THO9" s="118"/>
      <c r="THP9" s="118"/>
      <c r="THQ9" s="118"/>
      <c r="THR9" s="118"/>
      <c r="THS9" s="118"/>
      <c r="THT9" s="118"/>
      <c r="THU9" s="118"/>
      <c r="THV9" s="118"/>
      <c r="THW9" s="118"/>
      <c r="THX9" s="118"/>
      <c r="THY9" s="118"/>
      <c r="THZ9" s="118"/>
      <c r="TIA9" s="118"/>
      <c r="TIB9" s="118"/>
      <c r="TIC9" s="118"/>
      <c r="TID9" s="118"/>
      <c r="TIE9" s="118"/>
      <c r="TIF9" s="118"/>
      <c r="TIG9" s="118"/>
      <c r="TIH9" s="118"/>
      <c r="TII9" s="118"/>
      <c r="TIJ9" s="118"/>
      <c r="TIK9" s="118"/>
      <c r="TIL9" s="118"/>
      <c r="TIM9" s="118"/>
      <c r="TIN9" s="118"/>
      <c r="TIO9" s="118"/>
      <c r="TIP9" s="118"/>
      <c r="TIQ9" s="118"/>
      <c r="TIR9" s="118"/>
      <c r="TIS9" s="118"/>
      <c r="TIT9" s="118"/>
      <c r="TIU9" s="118"/>
      <c r="TIV9" s="118"/>
      <c r="TIW9" s="118"/>
      <c r="TIX9" s="118"/>
      <c r="TIY9" s="118"/>
      <c r="TIZ9" s="118"/>
      <c r="TJA9" s="118"/>
      <c r="TJB9" s="118"/>
      <c r="TJC9" s="118"/>
      <c r="TJD9" s="118"/>
      <c r="TJE9" s="118"/>
      <c r="TJF9" s="118"/>
      <c r="TJG9" s="118"/>
      <c r="TJH9" s="118"/>
      <c r="TJI9" s="118"/>
      <c r="TJJ9" s="118"/>
      <c r="TJK9" s="118"/>
      <c r="TJL9" s="118"/>
      <c r="TJM9" s="118"/>
      <c r="TJN9" s="118"/>
      <c r="TJO9" s="118"/>
      <c r="TJP9" s="118"/>
      <c r="TJQ9" s="118"/>
      <c r="TJR9" s="118"/>
      <c r="TJS9" s="118"/>
      <c r="TJT9" s="118"/>
      <c r="TJU9" s="118"/>
      <c r="TJV9" s="118"/>
      <c r="TJW9" s="118"/>
      <c r="TJX9" s="118"/>
      <c r="TJY9" s="118"/>
      <c r="TJZ9" s="118"/>
      <c r="TKA9" s="118"/>
      <c r="TKB9" s="118"/>
      <c r="TKC9" s="118"/>
      <c r="TKD9" s="118"/>
      <c r="TKE9" s="118"/>
      <c r="TKF9" s="118"/>
      <c r="TKG9" s="118"/>
      <c r="TKH9" s="118"/>
      <c r="TKI9" s="118"/>
      <c r="TKJ9" s="118"/>
      <c r="TKK9" s="118"/>
      <c r="TKL9" s="118"/>
      <c r="TKM9" s="118"/>
      <c r="TKN9" s="118"/>
      <c r="TKO9" s="118"/>
      <c r="TKP9" s="118"/>
      <c r="TKQ9" s="118"/>
      <c r="TKR9" s="118"/>
      <c r="TKS9" s="118"/>
      <c r="TKT9" s="118"/>
      <c r="TKU9" s="118"/>
      <c r="TKV9" s="118"/>
      <c r="TKW9" s="118"/>
      <c r="TKX9" s="118"/>
      <c r="TKY9" s="118"/>
      <c r="TKZ9" s="118"/>
      <c r="TLA9" s="118"/>
      <c r="TLB9" s="118"/>
      <c r="TLC9" s="118"/>
      <c r="TLD9" s="118"/>
      <c r="TLE9" s="118"/>
      <c r="TLF9" s="118"/>
      <c r="TLG9" s="118"/>
      <c r="TLH9" s="118"/>
      <c r="TLI9" s="118"/>
      <c r="TLJ9" s="118"/>
      <c r="TLK9" s="118"/>
      <c r="TLL9" s="118"/>
      <c r="TLM9" s="118"/>
      <c r="TLN9" s="118"/>
      <c r="TLO9" s="118"/>
      <c r="TLP9" s="118"/>
      <c r="TLQ9" s="118"/>
      <c r="TLR9" s="118"/>
      <c r="TLS9" s="118"/>
      <c r="TLT9" s="118"/>
      <c r="TLU9" s="118"/>
      <c r="TLV9" s="118"/>
      <c r="TLW9" s="118"/>
      <c r="TLX9" s="118"/>
      <c r="TLY9" s="118"/>
      <c r="TLZ9" s="118"/>
      <c r="TMA9" s="118"/>
      <c r="TMB9" s="118"/>
      <c r="TMC9" s="118"/>
      <c r="TMD9" s="118"/>
      <c r="TME9" s="118"/>
      <c r="TMF9" s="118"/>
      <c r="TMG9" s="118"/>
      <c r="TMH9" s="118"/>
      <c r="TMI9" s="118"/>
      <c r="TMJ9" s="118"/>
      <c r="TMK9" s="118"/>
      <c r="TML9" s="118"/>
      <c r="TMM9" s="118"/>
      <c r="TMN9" s="118"/>
      <c r="TMO9" s="118"/>
      <c r="TMP9" s="118"/>
      <c r="TMQ9" s="118"/>
      <c r="TMR9" s="118"/>
      <c r="TMS9" s="118"/>
      <c r="TMT9" s="118"/>
      <c r="TMU9" s="118"/>
      <c r="TMV9" s="118"/>
      <c r="TMW9" s="118"/>
      <c r="TMX9" s="118"/>
      <c r="TMY9" s="118"/>
      <c r="TMZ9" s="118"/>
      <c r="TNA9" s="118"/>
      <c r="TNB9" s="118"/>
      <c r="TNC9" s="118"/>
      <c r="TND9" s="118"/>
      <c r="TNE9" s="118"/>
      <c r="TNF9" s="118"/>
      <c r="TNG9" s="118"/>
      <c r="TNH9" s="118"/>
      <c r="TNI9" s="118"/>
      <c r="TNJ9" s="118"/>
      <c r="TNK9" s="118"/>
      <c r="TNL9" s="118"/>
      <c r="TNM9" s="118"/>
      <c r="TNN9" s="118"/>
      <c r="TNO9" s="118"/>
      <c r="TNP9" s="118"/>
      <c r="TNQ9" s="118"/>
      <c r="TNR9" s="118"/>
      <c r="TNS9" s="118"/>
      <c r="TNT9" s="118"/>
      <c r="TNU9" s="118"/>
      <c r="TNV9" s="118"/>
      <c r="TNW9" s="118"/>
      <c r="TNX9" s="118"/>
      <c r="TNY9" s="118"/>
      <c r="TNZ9" s="118"/>
      <c r="TOA9" s="118"/>
      <c r="TOB9" s="118"/>
      <c r="TOC9" s="118"/>
      <c r="TOD9" s="118"/>
      <c r="TOE9" s="118"/>
      <c r="TOF9" s="118"/>
      <c r="TOG9" s="118"/>
      <c r="TOH9" s="118"/>
      <c r="TOI9" s="118"/>
      <c r="TOJ9" s="118"/>
      <c r="TOK9" s="118"/>
      <c r="TOL9" s="118"/>
      <c r="TOM9" s="118"/>
      <c r="TON9" s="118"/>
      <c r="TOO9" s="118"/>
      <c r="TOP9" s="118"/>
      <c r="TOQ9" s="118"/>
      <c r="TOR9" s="118"/>
      <c r="TOS9" s="118"/>
      <c r="TOT9" s="118"/>
      <c r="TOU9" s="118"/>
      <c r="TOV9" s="118"/>
      <c r="TOW9" s="118"/>
      <c r="TOX9" s="118"/>
      <c r="TOY9" s="118"/>
      <c r="TOZ9" s="118"/>
      <c r="TPA9" s="118"/>
      <c r="TPB9" s="118"/>
      <c r="TPC9" s="118"/>
      <c r="TPD9" s="118"/>
      <c r="TPE9" s="118"/>
      <c r="TPF9" s="118"/>
      <c r="TPG9" s="118"/>
      <c r="TPH9" s="118"/>
      <c r="TPI9" s="118"/>
      <c r="TPJ9" s="118"/>
      <c r="TPK9" s="118"/>
      <c r="TPL9" s="118"/>
      <c r="TPM9" s="118"/>
      <c r="TPN9" s="118"/>
      <c r="TPO9" s="118"/>
      <c r="TPP9" s="118"/>
      <c r="TPQ9" s="118"/>
      <c r="TPR9" s="118"/>
      <c r="TPS9" s="118"/>
      <c r="TPT9" s="118"/>
      <c r="TPU9" s="118"/>
      <c r="TPV9" s="118"/>
      <c r="TPW9" s="118"/>
      <c r="TPX9" s="118"/>
      <c r="TPY9" s="118"/>
      <c r="TPZ9" s="118"/>
      <c r="TQA9" s="118"/>
      <c r="TQB9" s="118"/>
      <c r="TQC9" s="118"/>
      <c r="TQD9" s="118"/>
      <c r="TQE9" s="118"/>
      <c r="TQF9" s="118"/>
      <c r="TQG9" s="118"/>
      <c r="TQH9" s="118"/>
      <c r="TQI9" s="118"/>
      <c r="TQJ9" s="118"/>
      <c r="TQK9" s="118"/>
      <c r="TQL9" s="118"/>
      <c r="TQM9" s="118"/>
      <c r="TQN9" s="118"/>
      <c r="TQO9" s="118"/>
      <c r="TQP9" s="118"/>
      <c r="TQQ9" s="118"/>
      <c r="TQR9" s="118"/>
      <c r="TQS9" s="118"/>
      <c r="TQT9" s="118"/>
      <c r="TQU9" s="118"/>
      <c r="TQV9" s="118"/>
      <c r="TQW9" s="118"/>
      <c r="TQX9" s="118"/>
      <c r="TQY9" s="118"/>
      <c r="TQZ9" s="118"/>
      <c r="TRA9" s="118"/>
      <c r="TRB9" s="118"/>
      <c r="TRC9" s="118"/>
      <c r="TRD9" s="118"/>
      <c r="TRE9" s="118"/>
      <c r="TRF9" s="118"/>
      <c r="TRG9" s="118"/>
      <c r="TRH9" s="118"/>
      <c r="TRI9" s="118"/>
      <c r="TRJ9" s="118"/>
      <c r="TRK9" s="118"/>
      <c r="TRL9" s="118"/>
      <c r="TRM9" s="118"/>
      <c r="TRN9" s="118"/>
      <c r="TRO9" s="118"/>
      <c r="TRP9" s="118"/>
      <c r="TRQ9" s="118"/>
      <c r="TRR9" s="118"/>
      <c r="TRS9" s="118"/>
      <c r="TRT9" s="118"/>
      <c r="TRU9" s="118"/>
      <c r="TRV9" s="118"/>
      <c r="TRW9" s="118"/>
      <c r="TRX9" s="118"/>
      <c r="TRY9" s="118"/>
      <c r="TRZ9" s="118"/>
      <c r="TSA9" s="118"/>
      <c r="TSB9" s="118"/>
      <c r="TSC9" s="118"/>
      <c r="TSD9" s="118"/>
      <c r="TSE9" s="118"/>
      <c r="TSF9" s="118"/>
      <c r="TSG9" s="118"/>
      <c r="TSH9" s="118"/>
      <c r="TSI9" s="118"/>
      <c r="TSJ9" s="118"/>
      <c r="TSK9" s="118"/>
      <c r="TSL9" s="118"/>
      <c r="TSM9" s="118"/>
      <c r="TSN9" s="118"/>
      <c r="TSO9" s="118"/>
      <c r="TSP9" s="118"/>
      <c r="TSQ9" s="118"/>
      <c r="TSR9" s="118"/>
      <c r="TSS9" s="118"/>
      <c r="TST9" s="118"/>
      <c r="TSU9" s="118"/>
      <c r="TSV9" s="118"/>
      <c r="TSW9" s="118"/>
      <c r="TSX9" s="118"/>
      <c r="TSY9" s="118"/>
      <c r="TSZ9" s="118"/>
      <c r="TTA9" s="118"/>
      <c r="TTB9" s="118"/>
      <c r="TTC9" s="118"/>
      <c r="TTD9" s="118"/>
      <c r="TTE9" s="118"/>
      <c r="TTF9" s="118"/>
      <c r="TTG9" s="118"/>
      <c r="TTH9" s="118"/>
      <c r="TTI9" s="118"/>
      <c r="TTJ9" s="118"/>
      <c r="TTK9" s="118"/>
      <c r="TTL9" s="118"/>
      <c r="TTM9" s="118"/>
      <c r="TTN9" s="118"/>
      <c r="TTO9" s="118"/>
      <c r="TTP9" s="118"/>
      <c r="TTQ9" s="118"/>
      <c r="TTR9" s="118"/>
      <c r="TTS9" s="118"/>
      <c r="TTT9" s="118"/>
      <c r="TTU9" s="118"/>
      <c r="TTV9" s="118"/>
      <c r="TTW9" s="118"/>
      <c r="TTX9" s="118"/>
      <c r="TTY9" s="118"/>
      <c r="TTZ9" s="118"/>
      <c r="TUA9" s="118"/>
      <c r="TUB9" s="118"/>
      <c r="TUC9" s="118"/>
      <c r="TUD9" s="118"/>
      <c r="TUE9" s="118"/>
      <c r="TUF9" s="118"/>
      <c r="TUG9" s="118"/>
      <c r="TUH9" s="118"/>
      <c r="TUI9" s="118"/>
      <c r="TUJ9" s="118"/>
      <c r="TUK9" s="118"/>
      <c r="TUL9" s="118"/>
      <c r="TUM9" s="118"/>
      <c r="TUN9" s="118"/>
      <c r="TUO9" s="118"/>
      <c r="TUP9" s="118"/>
      <c r="TUQ9" s="118"/>
      <c r="TUR9" s="118"/>
      <c r="TUS9" s="118"/>
      <c r="TUT9" s="118"/>
      <c r="TUU9" s="118"/>
      <c r="TUV9" s="118"/>
      <c r="TUW9" s="118"/>
      <c r="TUX9" s="118"/>
      <c r="TUY9" s="118"/>
      <c r="TUZ9" s="118"/>
      <c r="TVA9" s="118"/>
      <c r="TVB9" s="118"/>
      <c r="TVC9" s="118"/>
      <c r="TVD9" s="118"/>
      <c r="TVE9" s="118"/>
      <c r="TVF9" s="118"/>
      <c r="TVG9" s="118"/>
      <c r="TVH9" s="118"/>
      <c r="TVI9" s="118"/>
      <c r="TVJ9" s="118"/>
      <c r="TVK9" s="118"/>
      <c r="TVL9" s="118"/>
      <c r="TVM9" s="118"/>
      <c r="TVN9" s="118"/>
      <c r="TVO9" s="118"/>
      <c r="TVP9" s="118"/>
      <c r="TVQ9" s="118"/>
      <c r="TVR9" s="118"/>
      <c r="TVS9" s="118"/>
      <c r="TVT9" s="118"/>
      <c r="TVU9" s="118"/>
      <c r="TVV9" s="118"/>
      <c r="TVW9" s="118"/>
      <c r="TVX9" s="118"/>
      <c r="TVY9" s="118"/>
      <c r="TVZ9" s="118"/>
      <c r="TWA9" s="118"/>
      <c r="TWB9" s="118"/>
      <c r="TWC9" s="118"/>
      <c r="TWD9" s="118"/>
      <c r="TWE9" s="118"/>
      <c r="TWF9" s="118"/>
      <c r="TWG9" s="118"/>
      <c r="TWH9" s="118"/>
      <c r="TWI9" s="118"/>
      <c r="TWJ9" s="118"/>
      <c r="TWK9" s="118"/>
      <c r="TWL9" s="118"/>
      <c r="TWM9" s="118"/>
      <c r="TWN9" s="118"/>
      <c r="TWO9" s="118"/>
      <c r="TWP9" s="118"/>
      <c r="TWQ9" s="118"/>
      <c r="TWR9" s="118"/>
      <c r="TWS9" s="118"/>
      <c r="TWT9" s="118"/>
      <c r="TWU9" s="118"/>
      <c r="TWV9" s="118"/>
      <c r="TWW9" s="118"/>
      <c r="TWX9" s="118"/>
      <c r="TWY9" s="118"/>
      <c r="TWZ9" s="118"/>
      <c r="TXA9" s="118"/>
      <c r="TXB9" s="118"/>
      <c r="TXC9" s="118"/>
      <c r="TXD9" s="118"/>
      <c r="TXE9" s="118"/>
      <c r="TXF9" s="118"/>
      <c r="TXG9" s="118"/>
      <c r="TXH9" s="118"/>
      <c r="TXI9" s="118"/>
      <c r="TXJ9" s="118"/>
      <c r="TXK9" s="118"/>
      <c r="TXL9" s="118"/>
      <c r="TXM9" s="118"/>
      <c r="TXN9" s="118"/>
      <c r="TXO9" s="118"/>
      <c r="TXP9" s="118"/>
      <c r="TXQ9" s="118"/>
      <c r="TXR9" s="118"/>
      <c r="TXS9" s="118"/>
      <c r="TXT9" s="118"/>
      <c r="TXU9" s="118"/>
      <c r="TXV9" s="118"/>
      <c r="TXW9" s="118"/>
      <c r="TXX9" s="118"/>
      <c r="TXY9" s="118"/>
      <c r="TXZ9" s="118"/>
      <c r="TYA9" s="118"/>
      <c r="TYB9" s="118"/>
      <c r="TYC9" s="118"/>
      <c r="TYD9" s="118"/>
      <c r="TYE9" s="118"/>
      <c r="TYF9" s="118"/>
      <c r="TYG9" s="118"/>
      <c r="TYH9" s="118"/>
      <c r="TYI9" s="118"/>
      <c r="TYJ9" s="118"/>
      <c r="TYK9" s="118"/>
      <c r="TYL9" s="118"/>
      <c r="TYM9" s="118"/>
      <c r="TYN9" s="118"/>
      <c r="TYO9" s="118"/>
      <c r="TYP9" s="118"/>
      <c r="TYQ9" s="118"/>
      <c r="TYR9" s="118"/>
      <c r="TYS9" s="118"/>
      <c r="TYT9" s="118"/>
      <c r="TYU9" s="118"/>
      <c r="TYV9" s="118"/>
      <c r="TYW9" s="118"/>
      <c r="TYX9" s="118"/>
      <c r="TYY9" s="118"/>
      <c r="TYZ9" s="118"/>
      <c r="TZA9" s="118"/>
      <c r="TZB9" s="118"/>
      <c r="TZC9" s="118"/>
      <c r="TZD9" s="118"/>
      <c r="TZE9" s="118"/>
      <c r="TZF9" s="118"/>
      <c r="TZG9" s="118"/>
      <c r="TZH9" s="118"/>
      <c r="TZI9" s="118"/>
      <c r="TZJ9" s="118"/>
      <c r="TZK9" s="118"/>
      <c r="TZL9" s="118"/>
      <c r="TZM9" s="118"/>
      <c r="TZN9" s="118"/>
      <c r="TZO9" s="118"/>
      <c r="TZP9" s="118"/>
      <c r="TZQ9" s="118"/>
      <c r="TZR9" s="118"/>
      <c r="TZS9" s="118"/>
      <c r="TZT9" s="118"/>
      <c r="TZU9" s="118"/>
      <c r="TZV9" s="118"/>
      <c r="TZW9" s="118"/>
      <c r="TZX9" s="118"/>
      <c r="TZY9" s="118"/>
      <c r="TZZ9" s="118"/>
      <c r="UAA9" s="118"/>
      <c r="UAB9" s="118"/>
      <c r="UAC9" s="118"/>
      <c r="UAD9" s="118"/>
      <c r="UAE9" s="118"/>
      <c r="UAF9" s="118"/>
      <c r="UAG9" s="118"/>
      <c r="UAH9" s="118"/>
      <c r="UAI9" s="118"/>
      <c r="UAJ9" s="118"/>
      <c r="UAK9" s="118"/>
      <c r="UAL9" s="118"/>
      <c r="UAM9" s="118"/>
      <c r="UAN9" s="118"/>
      <c r="UAO9" s="118"/>
      <c r="UAP9" s="118"/>
      <c r="UAQ9" s="118"/>
      <c r="UAR9" s="118"/>
      <c r="UAS9" s="118"/>
      <c r="UAT9" s="118"/>
      <c r="UAU9" s="118"/>
      <c r="UAV9" s="118"/>
      <c r="UAW9" s="118"/>
      <c r="UAX9" s="118"/>
      <c r="UAY9" s="118"/>
      <c r="UAZ9" s="118"/>
      <c r="UBA9" s="118"/>
      <c r="UBB9" s="118"/>
      <c r="UBC9" s="118"/>
      <c r="UBD9" s="118"/>
      <c r="UBE9" s="118"/>
      <c r="UBF9" s="118"/>
      <c r="UBG9" s="118"/>
      <c r="UBH9" s="118"/>
      <c r="UBI9" s="118"/>
      <c r="UBJ9" s="118"/>
      <c r="UBK9" s="118"/>
      <c r="UBL9" s="118"/>
      <c r="UBM9" s="118"/>
      <c r="UBN9" s="118"/>
      <c r="UBO9" s="118"/>
      <c r="UBP9" s="118"/>
      <c r="UBQ9" s="118"/>
      <c r="UBR9" s="118"/>
      <c r="UBS9" s="118"/>
      <c r="UBT9" s="118"/>
      <c r="UBU9" s="118"/>
      <c r="UBV9" s="118"/>
      <c r="UBW9" s="118"/>
      <c r="UBX9" s="118"/>
      <c r="UBY9" s="118"/>
      <c r="UBZ9" s="118"/>
      <c r="UCA9" s="118"/>
      <c r="UCB9" s="118"/>
      <c r="UCC9" s="118"/>
      <c r="UCD9" s="118"/>
      <c r="UCE9" s="118"/>
      <c r="UCF9" s="118"/>
      <c r="UCG9" s="118"/>
      <c r="UCH9" s="118"/>
      <c r="UCI9" s="118"/>
      <c r="UCJ9" s="118"/>
      <c r="UCK9" s="118"/>
      <c r="UCL9" s="118"/>
      <c r="UCM9" s="118"/>
      <c r="UCN9" s="118"/>
      <c r="UCO9" s="118"/>
      <c r="UCP9" s="118"/>
      <c r="UCQ9" s="118"/>
      <c r="UCR9" s="118"/>
      <c r="UCS9" s="118"/>
      <c r="UCT9" s="118"/>
      <c r="UCU9" s="118"/>
      <c r="UCV9" s="118"/>
      <c r="UCW9" s="118"/>
      <c r="UCX9" s="118"/>
      <c r="UCY9" s="118"/>
      <c r="UCZ9" s="118"/>
      <c r="UDA9" s="118"/>
      <c r="UDB9" s="118"/>
      <c r="UDC9" s="118"/>
      <c r="UDD9" s="118"/>
      <c r="UDE9" s="118"/>
      <c r="UDF9" s="118"/>
      <c r="UDG9" s="118"/>
      <c r="UDH9" s="118"/>
      <c r="UDI9" s="118"/>
      <c r="UDJ9" s="118"/>
      <c r="UDK9" s="118"/>
      <c r="UDL9" s="118"/>
      <c r="UDM9" s="118"/>
      <c r="UDN9" s="118"/>
      <c r="UDO9" s="118"/>
      <c r="UDP9" s="118"/>
      <c r="UDQ9" s="118"/>
      <c r="UDR9" s="118"/>
      <c r="UDS9" s="118"/>
      <c r="UDT9" s="118"/>
      <c r="UDU9" s="118"/>
      <c r="UDV9" s="118"/>
      <c r="UDW9" s="118"/>
      <c r="UDX9" s="118"/>
      <c r="UDY9" s="118"/>
      <c r="UDZ9" s="118"/>
      <c r="UEA9" s="118"/>
      <c r="UEB9" s="118"/>
      <c r="UEC9" s="118"/>
      <c r="UED9" s="118"/>
      <c r="UEE9" s="118"/>
      <c r="UEF9" s="118"/>
      <c r="UEG9" s="118"/>
      <c r="UEH9" s="118"/>
      <c r="UEI9" s="118"/>
      <c r="UEJ9" s="118"/>
      <c r="UEK9" s="118"/>
      <c r="UEL9" s="118"/>
      <c r="UEM9" s="118"/>
      <c r="UEN9" s="118"/>
      <c r="UEO9" s="118"/>
      <c r="UEP9" s="118"/>
      <c r="UEQ9" s="118"/>
      <c r="UER9" s="118"/>
      <c r="UES9" s="118"/>
      <c r="UET9" s="118"/>
      <c r="UEU9" s="118"/>
      <c r="UEV9" s="118"/>
      <c r="UEW9" s="118"/>
      <c r="UEX9" s="118"/>
      <c r="UEY9" s="118"/>
      <c r="UEZ9" s="118"/>
      <c r="UFA9" s="118"/>
      <c r="UFB9" s="118"/>
      <c r="UFC9" s="118"/>
      <c r="UFD9" s="118"/>
      <c r="UFE9" s="118"/>
      <c r="UFF9" s="118"/>
      <c r="UFG9" s="118"/>
      <c r="UFH9" s="118"/>
      <c r="UFI9" s="118"/>
      <c r="UFJ9" s="118"/>
      <c r="UFK9" s="118"/>
      <c r="UFL9" s="118"/>
      <c r="UFM9" s="118"/>
      <c r="UFN9" s="118"/>
      <c r="UFO9" s="118"/>
      <c r="UFP9" s="118"/>
      <c r="UFQ9" s="118"/>
      <c r="UFR9" s="118"/>
      <c r="UFS9" s="118"/>
      <c r="UFT9" s="118"/>
      <c r="UFU9" s="118"/>
      <c r="UFV9" s="118"/>
      <c r="UFW9" s="118"/>
      <c r="UFX9" s="118"/>
      <c r="UFY9" s="118"/>
      <c r="UFZ9" s="118"/>
      <c r="UGA9" s="118"/>
      <c r="UGB9" s="118"/>
      <c r="UGC9" s="118"/>
      <c r="UGD9" s="118"/>
      <c r="UGE9" s="118"/>
      <c r="UGF9" s="118"/>
      <c r="UGG9" s="118"/>
      <c r="UGH9" s="118"/>
      <c r="UGI9" s="118"/>
      <c r="UGJ9" s="118"/>
      <c r="UGK9" s="118"/>
      <c r="UGL9" s="118"/>
      <c r="UGM9" s="118"/>
      <c r="UGN9" s="118"/>
      <c r="UGO9" s="118"/>
      <c r="UGP9" s="118"/>
      <c r="UGQ9" s="118"/>
      <c r="UGR9" s="118"/>
      <c r="UGS9" s="118"/>
      <c r="UGT9" s="118"/>
      <c r="UGU9" s="118"/>
      <c r="UGV9" s="118"/>
      <c r="UGW9" s="118"/>
      <c r="UGX9" s="118"/>
      <c r="UGY9" s="118"/>
      <c r="UGZ9" s="118"/>
      <c r="UHA9" s="118"/>
      <c r="UHB9" s="118"/>
      <c r="UHC9" s="118"/>
      <c r="UHD9" s="118"/>
      <c r="UHE9" s="118"/>
      <c r="UHF9" s="118"/>
      <c r="UHG9" s="118"/>
      <c r="UHH9" s="118"/>
      <c r="UHI9" s="118"/>
      <c r="UHJ9" s="118"/>
      <c r="UHK9" s="118"/>
      <c r="UHL9" s="118"/>
      <c r="UHM9" s="118"/>
      <c r="UHN9" s="118"/>
      <c r="UHO9" s="118"/>
      <c r="UHP9" s="118"/>
      <c r="UHQ9" s="118"/>
      <c r="UHR9" s="118"/>
      <c r="UHS9" s="118"/>
      <c r="UHT9" s="118"/>
      <c r="UHU9" s="118"/>
      <c r="UHV9" s="118"/>
      <c r="UHW9" s="118"/>
      <c r="UHX9" s="118"/>
      <c r="UHY9" s="118"/>
      <c r="UHZ9" s="118"/>
      <c r="UIA9" s="118"/>
      <c r="UIB9" s="118"/>
      <c r="UIC9" s="118"/>
      <c r="UID9" s="118"/>
      <c r="UIE9" s="118"/>
      <c r="UIF9" s="118"/>
      <c r="UIG9" s="118"/>
      <c r="UIH9" s="118"/>
      <c r="UII9" s="118"/>
      <c r="UIJ9" s="118"/>
      <c r="UIK9" s="118"/>
      <c r="UIL9" s="118"/>
      <c r="UIM9" s="118"/>
      <c r="UIN9" s="118"/>
      <c r="UIO9" s="118"/>
      <c r="UIP9" s="118"/>
      <c r="UIQ9" s="118"/>
      <c r="UIR9" s="118"/>
      <c r="UIS9" s="118"/>
      <c r="UIT9" s="118"/>
      <c r="UIU9" s="118"/>
      <c r="UIV9" s="118"/>
      <c r="UIW9" s="118"/>
      <c r="UIX9" s="118"/>
      <c r="UIY9" s="118"/>
      <c r="UIZ9" s="118"/>
      <c r="UJA9" s="118"/>
      <c r="UJB9" s="118"/>
      <c r="UJC9" s="118"/>
      <c r="UJD9" s="118"/>
      <c r="UJE9" s="118"/>
      <c r="UJF9" s="118"/>
      <c r="UJG9" s="118"/>
      <c r="UJH9" s="118"/>
      <c r="UJI9" s="118"/>
      <c r="UJJ9" s="118"/>
      <c r="UJK9" s="118"/>
      <c r="UJL9" s="118"/>
      <c r="UJM9" s="118"/>
      <c r="UJN9" s="118"/>
      <c r="UJO9" s="118"/>
      <c r="UJP9" s="118"/>
      <c r="UJQ9" s="118"/>
      <c r="UJR9" s="118"/>
      <c r="UJS9" s="118"/>
      <c r="UJT9" s="118"/>
      <c r="UJU9" s="118"/>
      <c r="UJV9" s="118"/>
      <c r="UJW9" s="118"/>
      <c r="UJX9" s="118"/>
      <c r="UJY9" s="118"/>
      <c r="UJZ9" s="118"/>
      <c r="UKA9" s="118"/>
      <c r="UKB9" s="118"/>
      <c r="UKC9" s="118"/>
      <c r="UKD9" s="118"/>
      <c r="UKE9" s="118"/>
      <c r="UKF9" s="118"/>
      <c r="UKG9" s="118"/>
      <c r="UKH9" s="118"/>
      <c r="UKI9" s="118"/>
      <c r="UKJ9" s="118"/>
      <c r="UKK9" s="118"/>
      <c r="UKL9" s="118"/>
      <c r="UKM9" s="118"/>
      <c r="UKN9" s="118"/>
      <c r="UKO9" s="118"/>
      <c r="UKP9" s="118"/>
      <c r="UKQ9" s="118"/>
      <c r="UKR9" s="118"/>
      <c r="UKS9" s="118"/>
      <c r="UKT9" s="118"/>
      <c r="UKU9" s="118"/>
      <c r="UKV9" s="118"/>
      <c r="UKW9" s="118"/>
      <c r="UKX9" s="118"/>
      <c r="UKY9" s="118"/>
      <c r="UKZ9" s="118"/>
      <c r="ULA9" s="118"/>
      <c r="ULB9" s="118"/>
      <c r="ULC9" s="118"/>
      <c r="ULD9" s="118"/>
      <c r="ULE9" s="118"/>
      <c r="ULF9" s="118"/>
      <c r="ULG9" s="118"/>
      <c r="ULH9" s="118"/>
      <c r="ULI9" s="118"/>
      <c r="ULJ9" s="118"/>
      <c r="ULK9" s="118"/>
      <c r="ULL9" s="118"/>
      <c r="ULM9" s="118"/>
      <c r="ULN9" s="118"/>
      <c r="ULO9" s="118"/>
      <c r="ULP9" s="118"/>
      <c r="ULQ9" s="118"/>
      <c r="ULR9" s="118"/>
      <c r="ULS9" s="118"/>
      <c r="ULT9" s="118"/>
      <c r="ULU9" s="118"/>
      <c r="ULV9" s="118"/>
      <c r="ULW9" s="118"/>
      <c r="ULX9" s="118"/>
      <c r="ULY9" s="118"/>
      <c r="ULZ9" s="118"/>
      <c r="UMA9" s="118"/>
      <c r="UMB9" s="118"/>
      <c r="UMC9" s="118"/>
      <c r="UMD9" s="118"/>
      <c r="UME9" s="118"/>
      <c r="UMF9" s="118"/>
      <c r="UMG9" s="118"/>
      <c r="UMH9" s="118"/>
      <c r="UMI9" s="118"/>
      <c r="UMJ9" s="118"/>
      <c r="UMK9" s="118"/>
      <c r="UML9" s="118"/>
      <c r="UMM9" s="118"/>
      <c r="UMN9" s="118"/>
      <c r="UMO9" s="118"/>
      <c r="UMP9" s="118"/>
      <c r="UMQ9" s="118"/>
      <c r="UMR9" s="118"/>
      <c r="UMS9" s="118"/>
      <c r="UMT9" s="118"/>
      <c r="UMU9" s="118"/>
      <c r="UMV9" s="118"/>
      <c r="UMW9" s="118"/>
      <c r="UMX9" s="118"/>
      <c r="UMY9" s="118"/>
      <c r="UMZ9" s="118"/>
      <c r="UNA9" s="118"/>
      <c r="UNB9" s="118"/>
      <c r="UNC9" s="118"/>
      <c r="UND9" s="118"/>
      <c r="UNE9" s="118"/>
      <c r="UNF9" s="118"/>
      <c r="UNG9" s="118"/>
      <c r="UNH9" s="118"/>
      <c r="UNI9" s="118"/>
      <c r="UNJ9" s="118"/>
      <c r="UNK9" s="118"/>
      <c r="UNL9" s="118"/>
      <c r="UNM9" s="118"/>
      <c r="UNN9" s="118"/>
      <c r="UNO9" s="118"/>
      <c r="UNP9" s="118"/>
      <c r="UNQ9" s="118"/>
      <c r="UNR9" s="118"/>
      <c r="UNS9" s="118"/>
      <c r="UNT9" s="118"/>
      <c r="UNU9" s="118"/>
      <c r="UNV9" s="118"/>
      <c r="UNW9" s="118"/>
      <c r="UNX9" s="118"/>
      <c r="UNY9" s="118"/>
      <c r="UNZ9" s="118"/>
      <c r="UOA9" s="118"/>
      <c r="UOB9" s="118"/>
      <c r="UOC9" s="118"/>
      <c r="UOD9" s="118"/>
      <c r="UOE9" s="118"/>
      <c r="UOF9" s="118"/>
      <c r="UOG9" s="118"/>
      <c r="UOH9" s="118"/>
      <c r="UOI9" s="118"/>
      <c r="UOJ9" s="118"/>
      <c r="UOK9" s="118"/>
      <c r="UOL9" s="118"/>
      <c r="UOM9" s="118"/>
      <c r="UON9" s="118"/>
      <c r="UOO9" s="118"/>
      <c r="UOP9" s="118"/>
      <c r="UOQ9" s="118"/>
      <c r="UOR9" s="118"/>
      <c r="UOS9" s="118"/>
      <c r="UOT9" s="118"/>
      <c r="UOU9" s="118"/>
      <c r="UOV9" s="118"/>
      <c r="UOW9" s="118"/>
      <c r="UOX9" s="118"/>
      <c r="UOY9" s="118"/>
      <c r="UOZ9" s="118"/>
      <c r="UPA9" s="118"/>
      <c r="UPB9" s="118"/>
      <c r="UPC9" s="118"/>
      <c r="UPD9" s="118"/>
      <c r="UPE9" s="118"/>
      <c r="UPF9" s="118"/>
      <c r="UPG9" s="118"/>
      <c r="UPH9" s="118"/>
      <c r="UPI9" s="118"/>
      <c r="UPJ9" s="118"/>
      <c r="UPK9" s="118"/>
      <c r="UPL9" s="118"/>
      <c r="UPM9" s="118"/>
      <c r="UPN9" s="118"/>
      <c r="UPO9" s="118"/>
      <c r="UPP9" s="118"/>
      <c r="UPQ9" s="118"/>
      <c r="UPR9" s="118"/>
      <c r="UPS9" s="118"/>
      <c r="UPT9" s="118"/>
      <c r="UPU9" s="118"/>
      <c r="UPV9" s="118"/>
      <c r="UPW9" s="118"/>
      <c r="UPX9" s="118"/>
      <c r="UPY9" s="118"/>
      <c r="UPZ9" s="118"/>
      <c r="UQA9" s="118"/>
      <c r="UQB9" s="118"/>
      <c r="UQC9" s="118"/>
      <c r="UQD9" s="118"/>
      <c r="UQE9" s="118"/>
      <c r="UQF9" s="118"/>
      <c r="UQG9" s="118"/>
      <c r="UQH9" s="118"/>
      <c r="UQI9" s="118"/>
      <c r="UQJ9" s="118"/>
      <c r="UQK9" s="118"/>
      <c r="UQL9" s="118"/>
      <c r="UQM9" s="118"/>
      <c r="UQN9" s="118"/>
      <c r="UQO9" s="118"/>
      <c r="UQP9" s="118"/>
      <c r="UQQ9" s="118"/>
      <c r="UQR9" s="118"/>
      <c r="UQS9" s="118"/>
      <c r="UQT9" s="118"/>
      <c r="UQU9" s="118"/>
      <c r="UQV9" s="118"/>
      <c r="UQW9" s="118"/>
      <c r="UQX9" s="118"/>
      <c r="UQY9" s="118"/>
      <c r="UQZ9" s="118"/>
      <c r="URA9" s="118"/>
      <c r="URB9" s="118"/>
      <c r="URC9" s="118"/>
      <c r="URD9" s="118"/>
      <c r="URE9" s="118"/>
      <c r="URF9" s="118"/>
      <c r="URG9" s="118"/>
      <c r="URH9" s="118"/>
      <c r="URI9" s="118"/>
      <c r="URJ9" s="118"/>
      <c r="URK9" s="118"/>
      <c r="URL9" s="118"/>
      <c r="URM9" s="118"/>
      <c r="URN9" s="118"/>
      <c r="URO9" s="118"/>
      <c r="URP9" s="118"/>
      <c r="URQ9" s="118"/>
      <c r="URR9" s="118"/>
      <c r="URS9" s="118"/>
      <c r="URT9" s="118"/>
      <c r="URU9" s="118"/>
      <c r="URV9" s="118"/>
      <c r="URW9" s="118"/>
      <c r="URX9" s="118"/>
      <c r="URY9" s="118"/>
      <c r="URZ9" s="118"/>
      <c r="USA9" s="118"/>
      <c r="USB9" s="118"/>
      <c r="USC9" s="118"/>
      <c r="USD9" s="118"/>
      <c r="USE9" s="118"/>
      <c r="USF9" s="118"/>
      <c r="USG9" s="118"/>
      <c r="USH9" s="118"/>
      <c r="USI9" s="118"/>
      <c r="USJ9" s="118"/>
      <c r="USK9" s="118"/>
      <c r="USL9" s="118"/>
      <c r="USM9" s="118"/>
      <c r="USN9" s="118"/>
      <c r="USO9" s="118"/>
      <c r="USP9" s="118"/>
      <c r="USQ9" s="118"/>
      <c r="USR9" s="118"/>
      <c r="USS9" s="118"/>
      <c r="UST9" s="118"/>
      <c r="USU9" s="118"/>
      <c r="USV9" s="118"/>
      <c r="USW9" s="118"/>
      <c r="USX9" s="118"/>
      <c r="USY9" s="118"/>
      <c r="USZ9" s="118"/>
      <c r="UTA9" s="118"/>
      <c r="UTB9" s="118"/>
      <c r="UTC9" s="118"/>
      <c r="UTD9" s="118"/>
      <c r="UTE9" s="118"/>
      <c r="UTF9" s="118"/>
      <c r="UTG9" s="118"/>
      <c r="UTH9" s="118"/>
      <c r="UTI9" s="118"/>
      <c r="UTJ9" s="118"/>
      <c r="UTK9" s="118"/>
      <c r="UTL9" s="118"/>
      <c r="UTM9" s="118"/>
      <c r="UTN9" s="118"/>
      <c r="UTO9" s="118"/>
      <c r="UTP9" s="118"/>
      <c r="UTQ9" s="118"/>
      <c r="UTR9" s="118"/>
      <c r="UTS9" s="118"/>
      <c r="UTT9" s="118"/>
      <c r="UTU9" s="118"/>
      <c r="UTV9" s="118"/>
      <c r="UTW9" s="118"/>
      <c r="UTX9" s="118"/>
      <c r="UTY9" s="118"/>
      <c r="UTZ9" s="118"/>
      <c r="UUA9" s="118"/>
      <c r="UUB9" s="118"/>
      <c r="UUC9" s="118"/>
      <c r="UUD9" s="118"/>
      <c r="UUE9" s="118"/>
      <c r="UUF9" s="118"/>
      <c r="UUG9" s="118"/>
      <c r="UUH9" s="118"/>
      <c r="UUI9" s="118"/>
      <c r="UUJ9" s="118"/>
      <c r="UUK9" s="118"/>
      <c r="UUL9" s="118"/>
      <c r="UUM9" s="118"/>
      <c r="UUN9" s="118"/>
      <c r="UUO9" s="118"/>
      <c r="UUP9" s="118"/>
      <c r="UUQ9" s="118"/>
      <c r="UUR9" s="118"/>
      <c r="UUS9" s="118"/>
      <c r="UUT9" s="118"/>
      <c r="UUU9" s="118"/>
      <c r="UUV9" s="118"/>
      <c r="UUW9" s="118"/>
      <c r="UUX9" s="118"/>
      <c r="UUY9" s="118"/>
      <c r="UUZ9" s="118"/>
      <c r="UVA9" s="118"/>
      <c r="UVB9" s="118"/>
      <c r="UVC9" s="118"/>
      <c r="UVD9" s="118"/>
      <c r="UVE9" s="118"/>
      <c r="UVF9" s="118"/>
      <c r="UVG9" s="118"/>
      <c r="UVH9" s="118"/>
      <c r="UVI9" s="118"/>
      <c r="UVJ9" s="118"/>
      <c r="UVK9" s="118"/>
      <c r="UVL9" s="118"/>
      <c r="UVM9" s="118"/>
      <c r="UVN9" s="118"/>
      <c r="UVO9" s="118"/>
      <c r="UVP9" s="118"/>
      <c r="UVQ9" s="118"/>
      <c r="UVR9" s="118"/>
      <c r="UVS9" s="118"/>
      <c r="UVT9" s="118"/>
      <c r="UVU9" s="118"/>
      <c r="UVV9" s="118"/>
      <c r="UVW9" s="118"/>
      <c r="UVX9" s="118"/>
      <c r="UVY9" s="118"/>
      <c r="UVZ9" s="118"/>
      <c r="UWA9" s="118"/>
      <c r="UWB9" s="118"/>
      <c r="UWC9" s="118"/>
      <c r="UWD9" s="118"/>
      <c r="UWE9" s="118"/>
      <c r="UWF9" s="118"/>
      <c r="UWG9" s="118"/>
      <c r="UWH9" s="118"/>
      <c r="UWI9" s="118"/>
      <c r="UWJ9" s="118"/>
      <c r="UWK9" s="118"/>
      <c r="UWL9" s="118"/>
      <c r="UWM9" s="118"/>
      <c r="UWN9" s="118"/>
      <c r="UWO9" s="118"/>
      <c r="UWP9" s="118"/>
      <c r="UWQ9" s="118"/>
      <c r="UWR9" s="118"/>
      <c r="UWS9" s="118"/>
      <c r="UWT9" s="118"/>
      <c r="UWU9" s="118"/>
      <c r="UWV9" s="118"/>
      <c r="UWW9" s="118"/>
      <c r="UWX9" s="118"/>
      <c r="UWY9" s="118"/>
      <c r="UWZ9" s="118"/>
      <c r="UXA9" s="118"/>
      <c r="UXB9" s="118"/>
      <c r="UXC9" s="118"/>
      <c r="UXD9" s="118"/>
      <c r="UXE9" s="118"/>
      <c r="UXF9" s="118"/>
      <c r="UXG9" s="118"/>
      <c r="UXH9" s="118"/>
      <c r="UXI9" s="118"/>
      <c r="UXJ9" s="118"/>
      <c r="UXK9" s="118"/>
      <c r="UXL9" s="118"/>
      <c r="UXM9" s="118"/>
      <c r="UXN9" s="118"/>
      <c r="UXO9" s="118"/>
      <c r="UXP9" s="118"/>
      <c r="UXQ9" s="118"/>
      <c r="UXR9" s="118"/>
      <c r="UXS9" s="118"/>
      <c r="UXT9" s="118"/>
      <c r="UXU9" s="118"/>
      <c r="UXV9" s="118"/>
      <c r="UXW9" s="118"/>
      <c r="UXX9" s="118"/>
      <c r="UXY9" s="118"/>
      <c r="UXZ9" s="118"/>
      <c r="UYA9" s="118"/>
      <c r="UYB9" s="118"/>
      <c r="UYC9" s="118"/>
      <c r="UYD9" s="118"/>
      <c r="UYE9" s="118"/>
      <c r="UYF9" s="118"/>
      <c r="UYG9" s="118"/>
      <c r="UYH9" s="118"/>
      <c r="UYI9" s="118"/>
      <c r="UYJ9" s="118"/>
      <c r="UYK9" s="118"/>
      <c r="UYL9" s="118"/>
      <c r="UYM9" s="118"/>
      <c r="UYN9" s="118"/>
      <c r="UYO9" s="118"/>
      <c r="UYP9" s="118"/>
      <c r="UYQ9" s="118"/>
      <c r="UYR9" s="118"/>
      <c r="UYS9" s="118"/>
      <c r="UYT9" s="118"/>
      <c r="UYU9" s="118"/>
      <c r="UYV9" s="118"/>
      <c r="UYW9" s="118"/>
      <c r="UYX9" s="118"/>
      <c r="UYY9" s="118"/>
      <c r="UYZ9" s="118"/>
      <c r="UZA9" s="118"/>
      <c r="UZB9" s="118"/>
      <c r="UZC9" s="118"/>
      <c r="UZD9" s="118"/>
      <c r="UZE9" s="118"/>
      <c r="UZF9" s="118"/>
      <c r="UZG9" s="118"/>
      <c r="UZH9" s="118"/>
      <c r="UZI9" s="118"/>
      <c r="UZJ9" s="118"/>
      <c r="UZK9" s="118"/>
      <c r="UZL9" s="118"/>
      <c r="UZM9" s="118"/>
      <c r="UZN9" s="118"/>
      <c r="UZO9" s="118"/>
      <c r="UZP9" s="118"/>
      <c r="UZQ9" s="118"/>
      <c r="UZR9" s="118"/>
      <c r="UZS9" s="118"/>
      <c r="UZT9" s="118"/>
      <c r="UZU9" s="118"/>
      <c r="UZV9" s="118"/>
      <c r="UZW9" s="118"/>
      <c r="UZX9" s="118"/>
      <c r="UZY9" s="118"/>
      <c r="UZZ9" s="118"/>
      <c r="VAA9" s="118"/>
      <c r="VAB9" s="118"/>
      <c r="VAC9" s="118"/>
      <c r="VAD9" s="118"/>
      <c r="VAE9" s="118"/>
      <c r="VAF9" s="118"/>
      <c r="VAG9" s="118"/>
      <c r="VAH9" s="118"/>
      <c r="VAI9" s="118"/>
      <c r="VAJ9" s="118"/>
      <c r="VAK9" s="118"/>
      <c r="VAL9" s="118"/>
      <c r="VAM9" s="118"/>
      <c r="VAN9" s="118"/>
      <c r="VAO9" s="118"/>
      <c r="VAP9" s="118"/>
      <c r="VAQ9" s="118"/>
      <c r="VAR9" s="118"/>
      <c r="VAS9" s="118"/>
      <c r="VAT9" s="118"/>
      <c r="VAU9" s="118"/>
      <c r="VAV9" s="118"/>
      <c r="VAW9" s="118"/>
      <c r="VAX9" s="118"/>
      <c r="VAY9" s="118"/>
      <c r="VAZ9" s="118"/>
      <c r="VBA9" s="118"/>
      <c r="VBB9" s="118"/>
      <c r="VBC9" s="118"/>
      <c r="VBD9" s="118"/>
      <c r="VBE9" s="118"/>
      <c r="VBF9" s="118"/>
      <c r="VBG9" s="118"/>
      <c r="VBH9" s="118"/>
      <c r="VBI9" s="118"/>
      <c r="VBJ9" s="118"/>
      <c r="VBK9" s="118"/>
      <c r="VBL9" s="118"/>
      <c r="VBM9" s="118"/>
      <c r="VBN9" s="118"/>
      <c r="VBO9" s="118"/>
      <c r="VBP9" s="118"/>
      <c r="VBQ9" s="118"/>
      <c r="VBR9" s="118"/>
      <c r="VBS9" s="118"/>
      <c r="VBT9" s="118"/>
      <c r="VBU9" s="118"/>
      <c r="VBV9" s="118"/>
      <c r="VBW9" s="118"/>
      <c r="VBX9" s="118"/>
      <c r="VBY9" s="118"/>
      <c r="VBZ9" s="118"/>
      <c r="VCA9" s="118"/>
      <c r="VCB9" s="118"/>
      <c r="VCC9" s="118"/>
      <c r="VCD9" s="118"/>
      <c r="VCE9" s="118"/>
      <c r="VCF9" s="118"/>
      <c r="VCG9" s="118"/>
      <c r="VCH9" s="118"/>
      <c r="VCI9" s="118"/>
      <c r="VCJ9" s="118"/>
      <c r="VCK9" s="118"/>
      <c r="VCL9" s="118"/>
      <c r="VCM9" s="118"/>
      <c r="VCN9" s="118"/>
      <c r="VCO9" s="118"/>
      <c r="VCP9" s="118"/>
      <c r="VCQ9" s="118"/>
      <c r="VCR9" s="118"/>
      <c r="VCS9" s="118"/>
      <c r="VCT9" s="118"/>
      <c r="VCU9" s="118"/>
      <c r="VCV9" s="118"/>
      <c r="VCW9" s="118"/>
      <c r="VCX9" s="118"/>
      <c r="VCY9" s="118"/>
      <c r="VCZ9" s="118"/>
      <c r="VDA9" s="118"/>
      <c r="VDB9" s="118"/>
      <c r="VDC9" s="118"/>
      <c r="VDD9" s="118"/>
      <c r="VDE9" s="118"/>
      <c r="VDF9" s="118"/>
      <c r="VDG9" s="118"/>
      <c r="VDH9" s="118"/>
      <c r="VDI9" s="118"/>
      <c r="VDJ9" s="118"/>
      <c r="VDK9" s="118"/>
      <c r="VDL9" s="118"/>
      <c r="VDM9" s="118"/>
      <c r="VDN9" s="118"/>
      <c r="VDO9" s="118"/>
      <c r="VDP9" s="118"/>
      <c r="VDQ9" s="118"/>
      <c r="VDR9" s="118"/>
      <c r="VDS9" s="118"/>
      <c r="VDT9" s="118"/>
      <c r="VDU9" s="118"/>
      <c r="VDV9" s="118"/>
      <c r="VDW9" s="118"/>
      <c r="VDX9" s="118"/>
      <c r="VDY9" s="118"/>
      <c r="VDZ9" s="118"/>
      <c r="VEA9" s="118"/>
      <c r="VEB9" s="118"/>
      <c r="VEC9" s="118"/>
      <c r="VED9" s="118"/>
      <c r="VEE9" s="118"/>
      <c r="VEF9" s="118"/>
      <c r="VEG9" s="118"/>
      <c r="VEH9" s="118"/>
      <c r="VEI9" s="118"/>
      <c r="VEJ9" s="118"/>
      <c r="VEK9" s="118"/>
      <c r="VEL9" s="118"/>
      <c r="VEM9" s="118"/>
      <c r="VEN9" s="118"/>
      <c r="VEO9" s="118"/>
      <c r="VEP9" s="118"/>
      <c r="VEQ9" s="118"/>
      <c r="VER9" s="118"/>
      <c r="VES9" s="118"/>
      <c r="VET9" s="118"/>
      <c r="VEU9" s="118"/>
      <c r="VEV9" s="118"/>
      <c r="VEW9" s="118"/>
      <c r="VEX9" s="118"/>
      <c r="VEY9" s="118"/>
      <c r="VEZ9" s="118"/>
      <c r="VFA9" s="118"/>
      <c r="VFB9" s="118"/>
      <c r="VFC9" s="118"/>
      <c r="VFD9" s="118"/>
      <c r="VFE9" s="118"/>
      <c r="VFF9" s="118"/>
      <c r="VFG9" s="118"/>
      <c r="VFH9" s="118"/>
      <c r="VFI9" s="118"/>
      <c r="VFJ9" s="118"/>
      <c r="VFK9" s="118"/>
      <c r="VFL9" s="118"/>
      <c r="VFM9" s="118"/>
      <c r="VFN9" s="118"/>
      <c r="VFO9" s="118"/>
      <c r="VFP9" s="118"/>
      <c r="VFQ9" s="118"/>
      <c r="VFR9" s="118"/>
      <c r="VFS9" s="118"/>
      <c r="VFT9" s="118"/>
      <c r="VFU9" s="118"/>
      <c r="VFV9" s="118"/>
      <c r="VFW9" s="118"/>
      <c r="VFX9" s="118"/>
      <c r="VFY9" s="118"/>
      <c r="VFZ9" s="118"/>
      <c r="VGA9" s="118"/>
      <c r="VGB9" s="118"/>
      <c r="VGC9" s="118"/>
      <c r="VGD9" s="118"/>
      <c r="VGE9" s="118"/>
      <c r="VGF9" s="118"/>
      <c r="VGG9" s="118"/>
      <c r="VGH9" s="118"/>
      <c r="VGI9" s="118"/>
      <c r="VGJ9" s="118"/>
      <c r="VGK9" s="118"/>
      <c r="VGL9" s="118"/>
      <c r="VGM9" s="118"/>
      <c r="VGN9" s="118"/>
      <c r="VGO9" s="118"/>
      <c r="VGP9" s="118"/>
      <c r="VGQ9" s="118"/>
      <c r="VGR9" s="118"/>
      <c r="VGS9" s="118"/>
      <c r="VGT9" s="118"/>
      <c r="VGU9" s="118"/>
      <c r="VGV9" s="118"/>
      <c r="VGW9" s="118"/>
      <c r="VGX9" s="118"/>
      <c r="VGY9" s="118"/>
      <c r="VGZ9" s="118"/>
      <c r="VHA9" s="118"/>
      <c r="VHB9" s="118"/>
      <c r="VHC9" s="118"/>
      <c r="VHD9" s="118"/>
      <c r="VHE9" s="118"/>
      <c r="VHF9" s="118"/>
      <c r="VHG9" s="118"/>
      <c r="VHH9" s="118"/>
      <c r="VHI9" s="118"/>
      <c r="VHJ9" s="118"/>
      <c r="VHK9" s="118"/>
      <c r="VHL9" s="118"/>
      <c r="VHM9" s="118"/>
      <c r="VHN9" s="118"/>
      <c r="VHO9" s="118"/>
      <c r="VHP9" s="118"/>
      <c r="VHQ9" s="118"/>
      <c r="VHR9" s="118"/>
      <c r="VHS9" s="118"/>
      <c r="VHT9" s="118"/>
      <c r="VHU9" s="118"/>
      <c r="VHV9" s="118"/>
      <c r="VHW9" s="118"/>
      <c r="VHX9" s="118"/>
      <c r="VHY9" s="118"/>
      <c r="VHZ9" s="118"/>
      <c r="VIA9" s="118"/>
      <c r="VIB9" s="118"/>
      <c r="VIC9" s="118"/>
      <c r="VID9" s="118"/>
      <c r="VIE9" s="118"/>
      <c r="VIF9" s="118"/>
      <c r="VIG9" s="118"/>
      <c r="VIH9" s="118"/>
      <c r="VII9" s="118"/>
      <c r="VIJ9" s="118"/>
      <c r="VIK9" s="118"/>
      <c r="VIL9" s="118"/>
      <c r="VIM9" s="118"/>
      <c r="VIN9" s="118"/>
      <c r="VIO9" s="118"/>
      <c r="VIP9" s="118"/>
      <c r="VIQ9" s="118"/>
      <c r="VIR9" s="118"/>
      <c r="VIS9" s="118"/>
      <c r="VIT9" s="118"/>
      <c r="VIU9" s="118"/>
      <c r="VIV9" s="118"/>
      <c r="VIW9" s="118"/>
      <c r="VIX9" s="118"/>
      <c r="VIY9" s="118"/>
      <c r="VIZ9" s="118"/>
      <c r="VJA9" s="118"/>
      <c r="VJB9" s="118"/>
      <c r="VJC9" s="118"/>
      <c r="VJD9" s="118"/>
      <c r="VJE9" s="118"/>
      <c r="VJF9" s="118"/>
      <c r="VJG9" s="118"/>
      <c r="VJH9" s="118"/>
      <c r="VJI9" s="118"/>
      <c r="VJJ9" s="118"/>
      <c r="VJK9" s="118"/>
      <c r="VJL9" s="118"/>
      <c r="VJM9" s="118"/>
      <c r="VJN9" s="118"/>
      <c r="VJO9" s="118"/>
      <c r="VJP9" s="118"/>
      <c r="VJQ9" s="118"/>
      <c r="VJR9" s="118"/>
      <c r="VJS9" s="118"/>
      <c r="VJT9" s="118"/>
      <c r="VJU9" s="118"/>
      <c r="VJV9" s="118"/>
      <c r="VJW9" s="118"/>
      <c r="VJX9" s="118"/>
      <c r="VJY9" s="118"/>
      <c r="VJZ9" s="118"/>
      <c r="VKA9" s="118"/>
      <c r="VKB9" s="118"/>
      <c r="VKC9" s="118"/>
      <c r="VKD9" s="118"/>
      <c r="VKE9" s="118"/>
      <c r="VKF9" s="118"/>
      <c r="VKG9" s="118"/>
      <c r="VKH9" s="118"/>
      <c r="VKI9" s="118"/>
      <c r="VKJ9" s="118"/>
      <c r="VKK9" s="118"/>
      <c r="VKL9" s="118"/>
      <c r="VKM9" s="118"/>
      <c r="VKN9" s="118"/>
      <c r="VKO9" s="118"/>
      <c r="VKP9" s="118"/>
      <c r="VKQ9" s="118"/>
      <c r="VKR9" s="118"/>
      <c r="VKS9" s="118"/>
      <c r="VKT9" s="118"/>
      <c r="VKU9" s="118"/>
      <c r="VKV9" s="118"/>
      <c r="VKW9" s="118"/>
      <c r="VKX9" s="118"/>
      <c r="VKY9" s="118"/>
      <c r="VKZ9" s="118"/>
      <c r="VLA9" s="118"/>
      <c r="VLB9" s="118"/>
      <c r="VLC9" s="118"/>
      <c r="VLD9" s="118"/>
      <c r="VLE9" s="118"/>
      <c r="VLF9" s="118"/>
      <c r="VLG9" s="118"/>
      <c r="VLH9" s="118"/>
      <c r="VLI9" s="118"/>
      <c r="VLJ9" s="118"/>
      <c r="VLK9" s="118"/>
      <c r="VLL9" s="118"/>
      <c r="VLM9" s="118"/>
      <c r="VLN9" s="118"/>
      <c r="VLO9" s="118"/>
      <c r="VLP9" s="118"/>
      <c r="VLQ9" s="118"/>
      <c r="VLR9" s="118"/>
      <c r="VLS9" s="118"/>
      <c r="VLT9" s="118"/>
      <c r="VLU9" s="118"/>
      <c r="VLV9" s="118"/>
      <c r="VLW9" s="118"/>
      <c r="VLX9" s="118"/>
      <c r="VLY9" s="118"/>
      <c r="VLZ9" s="118"/>
      <c r="VMA9" s="118"/>
      <c r="VMB9" s="118"/>
      <c r="VMC9" s="118"/>
      <c r="VMD9" s="118"/>
      <c r="VME9" s="118"/>
      <c r="VMF9" s="118"/>
      <c r="VMG9" s="118"/>
      <c r="VMH9" s="118"/>
      <c r="VMI9" s="118"/>
      <c r="VMJ9" s="118"/>
      <c r="VMK9" s="118"/>
      <c r="VML9" s="118"/>
      <c r="VMM9" s="118"/>
      <c r="VMN9" s="118"/>
      <c r="VMO9" s="118"/>
      <c r="VMP9" s="118"/>
      <c r="VMQ9" s="118"/>
      <c r="VMR9" s="118"/>
      <c r="VMS9" s="118"/>
      <c r="VMT9" s="118"/>
      <c r="VMU9" s="118"/>
      <c r="VMV9" s="118"/>
      <c r="VMW9" s="118"/>
      <c r="VMX9" s="118"/>
      <c r="VMY9" s="118"/>
      <c r="VMZ9" s="118"/>
      <c r="VNA9" s="118"/>
      <c r="VNB9" s="118"/>
      <c r="VNC9" s="118"/>
      <c r="VND9" s="118"/>
      <c r="VNE9" s="118"/>
      <c r="VNF9" s="118"/>
      <c r="VNG9" s="118"/>
      <c r="VNH9" s="118"/>
      <c r="VNI9" s="118"/>
      <c r="VNJ9" s="118"/>
      <c r="VNK9" s="118"/>
      <c r="VNL9" s="118"/>
      <c r="VNM9" s="118"/>
      <c r="VNN9" s="118"/>
      <c r="VNO9" s="118"/>
      <c r="VNP9" s="118"/>
      <c r="VNQ9" s="118"/>
      <c r="VNR9" s="118"/>
      <c r="VNS9" s="118"/>
      <c r="VNT9" s="118"/>
      <c r="VNU9" s="118"/>
      <c r="VNV9" s="118"/>
      <c r="VNW9" s="118"/>
      <c r="VNX9" s="118"/>
      <c r="VNY9" s="118"/>
      <c r="VNZ9" s="118"/>
      <c r="VOA9" s="118"/>
      <c r="VOB9" s="118"/>
      <c r="VOC9" s="118"/>
      <c r="VOD9" s="118"/>
      <c r="VOE9" s="118"/>
      <c r="VOF9" s="118"/>
      <c r="VOG9" s="118"/>
      <c r="VOH9" s="118"/>
      <c r="VOI9" s="118"/>
      <c r="VOJ9" s="118"/>
      <c r="VOK9" s="118"/>
      <c r="VOL9" s="118"/>
      <c r="VOM9" s="118"/>
      <c r="VON9" s="118"/>
      <c r="VOO9" s="118"/>
      <c r="VOP9" s="118"/>
      <c r="VOQ9" s="118"/>
      <c r="VOR9" s="118"/>
      <c r="VOS9" s="118"/>
      <c r="VOT9" s="118"/>
      <c r="VOU9" s="118"/>
      <c r="VOV9" s="118"/>
      <c r="VOW9" s="118"/>
      <c r="VOX9" s="118"/>
      <c r="VOY9" s="118"/>
      <c r="VOZ9" s="118"/>
      <c r="VPA9" s="118"/>
      <c r="VPB9" s="118"/>
      <c r="VPC9" s="118"/>
      <c r="VPD9" s="118"/>
      <c r="VPE9" s="118"/>
      <c r="VPF9" s="118"/>
      <c r="VPG9" s="118"/>
      <c r="VPH9" s="118"/>
      <c r="VPI9" s="118"/>
      <c r="VPJ9" s="118"/>
      <c r="VPK9" s="118"/>
      <c r="VPL9" s="118"/>
      <c r="VPM9" s="118"/>
      <c r="VPN9" s="118"/>
      <c r="VPO9" s="118"/>
      <c r="VPP9" s="118"/>
      <c r="VPQ9" s="118"/>
      <c r="VPR9" s="118"/>
      <c r="VPS9" s="118"/>
      <c r="VPT9" s="118"/>
      <c r="VPU9" s="118"/>
      <c r="VPV9" s="118"/>
      <c r="VPW9" s="118"/>
      <c r="VPX9" s="118"/>
      <c r="VPY9" s="118"/>
      <c r="VPZ9" s="118"/>
      <c r="VQA9" s="118"/>
      <c r="VQB9" s="118"/>
      <c r="VQC9" s="118"/>
      <c r="VQD9" s="118"/>
      <c r="VQE9" s="118"/>
      <c r="VQF9" s="118"/>
      <c r="VQG9" s="118"/>
      <c r="VQH9" s="118"/>
      <c r="VQI9" s="118"/>
      <c r="VQJ9" s="118"/>
      <c r="VQK9" s="118"/>
      <c r="VQL9" s="118"/>
      <c r="VQM9" s="118"/>
      <c r="VQN9" s="118"/>
      <c r="VQO9" s="118"/>
      <c r="VQP9" s="118"/>
      <c r="VQQ9" s="118"/>
      <c r="VQR9" s="118"/>
      <c r="VQS9" s="118"/>
      <c r="VQT9" s="118"/>
      <c r="VQU9" s="118"/>
      <c r="VQV9" s="118"/>
      <c r="VQW9" s="118"/>
      <c r="VQX9" s="118"/>
      <c r="VQY9" s="118"/>
      <c r="VQZ9" s="118"/>
      <c r="VRA9" s="118"/>
      <c r="VRB9" s="118"/>
      <c r="VRC9" s="118"/>
      <c r="VRD9" s="118"/>
      <c r="VRE9" s="118"/>
      <c r="VRF9" s="118"/>
      <c r="VRG9" s="118"/>
      <c r="VRH9" s="118"/>
      <c r="VRI9" s="118"/>
      <c r="VRJ9" s="118"/>
      <c r="VRK9" s="118"/>
      <c r="VRL9" s="118"/>
      <c r="VRM9" s="118"/>
      <c r="VRN9" s="118"/>
      <c r="VRO9" s="118"/>
      <c r="VRP9" s="118"/>
      <c r="VRQ9" s="118"/>
      <c r="VRR9" s="118"/>
      <c r="VRS9" s="118"/>
      <c r="VRT9" s="118"/>
      <c r="VRU9" s="118"/>
      <c r="VRV9" s="118"/>
      <c r="VRW9" s="118"/>
      <c r="VRX9" s="118"/>
      <c r="VRY9" s="118"/>
      <c r="VRZ9" s="118"/>
      <c r="VSA9" s="118"/>
      <c r="VSB9" s="118"/>
      <c r="VSC9" s="118"/>
      <c r="VSD9" s="118"/>
      <c r="VSE9" s="118"/>
      <c r="VSF9" s="118"/>
      <c r="VSG9" s="118"/>
      <c r="VSH9" s="118"/>
      <c r="VSI9" s="118"/>
      <c r="VSJ9" s="118"/>
      <c r="VSK9" s="118"/>
      <c r="VSL9" s="118"/>
      <c r="VSM9" s="118"/>
      <c r="VSN9" s="118"/>
      <c r="VSO9" s="118"/>
      <c r="VSP9" s="118"/>
      <c r="VSQ9" s="118"/>
      <c r="VSR9" s="118"/>
      <c r="VSS9" s="118"/>
      <c r="VST9" s="118"/>
      <c r="VSU9" s="118"/>
      <c r="VSV9" s="118"/>
      <c r="VSW9" s="118"/>
      <c r="VSX9" s="118"/>
      <c r="VSY9" s="118"/>
      <c r="VSZ9" s="118"/>
      <c r="VTA9" s="118"/>
      <c r="VTB9" s="118"/>
      <c r="VTC9" s="118"/>
      <c r="VTD9" s="118"/>
      <c r="VTE9" s="118"/>
      <c r="VTF9" s="118"/>
      <c r="VTG9" s="118"/>
      <c r="VTH9" s="118"/>
      <c r="VTI9" s="118"/>
      <c r="VTJ9" s="118"/>
      <c r="VTK9" s="118"/>
      <c r="VTL9" s="118"/>
      <c r="VTM9" s="118"/>
      <c r="VTN9" s="118"/>
      <c r="VTO9" s="118"/>
      <c r="VTP9" s="118"/>
      <c r="VTQ9" s="118"/>
      <c r="VTR9" s="118"/>
      <c r="VTS9" s="118"/>
      <c r="VTT9" s="118"/>
      <c r="VTU9" s="118"/>
      <c r="VTV9" s="118"/>
      <c r="VTW9" s="118"/>
      <c r="VTX9" s="118"/>
      <c r="VTY9" s="118"/>
      <c r="VTZ9" s="118"/>
      <c r="VUA9" s="118"/>
      <c r="VUB9" s="118"/>
      <c r="VUC9" s="118"/>
      <c r="VUD9" s="118"/>
      <c r="VUE9" s="118"/>
      <c r="VUF9" s="118"/>
      <c r="VUG9" s="118"/>
      <c r="VUH9" s="118"/>
      <c r="VUI9" s="118"/>
      <c r="VUJ9" s="118"/>
      <c r="VUK9" s="118"/>
      <c r="VUL9" s="118"/>
      <c r="VUM9" s="118"/>
      <c r="VUN9" s="118"/>
      <c r="VUO9" s="118"/>
      <c r="VUP9" s="118"/>
      <c r="VUQ9" s="118"/>
      <c r="VUR9" s="118"/>
      <c r="VUS9" s="118"/>
      <c r="VUT9" s="118"/>
      <c r="VUU9" s="118"/>
      <c r="VUV9" s="118"/>
      <c r="VUW9" s="118"/>
      <c r="VUX9" s="118"/>
      <c r="VUY9" s="118"/>
      <c r="VUZ9" s="118"/>
      <c r="VVA9" s="118"/>
      <c r="VVB9" s="118"/>
      <c r="VVC9" s="118"/>
      <c r="VVD9" s="118"/>
      <c r="VVE9" s="118"/>
      <c r="VVF9" s="118"/>
      <c r="VVG9" s="118"/>
      <c r="VVH9" s="118"/>
      <c r="VVI9" s="118"/>
      <c r="VVJ9" s="118"/>
      <c r="VVK9" s="118"/>
      <c r="VVL9" s="118"/>
      <c r="VVM9" s="118"/>
      <c r="VVN9" s="118"/>
      <c r="VVO9" s="118"/>
      <c r="VVP9" s="118"/>
      <c r="VVQ9" s="118"/>
      <c r="VVR9" s="118"/>
      <c r="VVS9" s="118"/>
      <c r="VVT9" s="118"/>
      <c r="VVU9" s="118"/>
      <c r="VVV9" s="118"/>
      <c r="VVW9" s="118"/>
      <c r="VVX9" s="118"/>
      <c r="VVY9" s="118"/>
      <c r="VVZ9" s="118"/>
      <c r="VWA9" s="118"/>
      <c r="VWB9" s="118"/>
      <c r="VWC9" s="118"/>
      <c r="VWD9" s="118"/>
      <c r="VWE9" s="118"/>
      <c r="VWF9" s="118"/>
      <c r="VWG9" s="118"/>
      <c r="VWH9" s="118"/>
      <c r="VWI9" s="118"/>
      <c r="VWJ9" s="118"/>
      <c r="VWK9" s="118"/>
      <c r="VWL9" s="118"/>
      <c r="VWM9" s="118"/>
      <c r="VWN9" s="118"/>
      <c r="VWO9" s="118"/>
      <c r="VWP9" s="118"/>
      <c r="VWQ9" s="118"/>
      <c r="VWR9" s="118"/>
      <c r="VWS9" s="118"/>
      <c r="VWT9" s="118"/>
      <c r="VWU9" s="118"/>
      <c r="VWV9" s="118"/>
      <c r="VWW9" s="118"/>
      <c r="VWX9" s="118"/>
      <c r="VWY9" s="118"/>
      <c r="VWZ9" s="118"/>
      <c r="VXA9" s="118"/>
      <c r="VXB9" s="118"/>
      <c r="VXC9" s="118"/>
      <c r="VXD9" s="118"/>
      <c r="VXE9" s="118"/>
      <c r="VXF9" s="118"/>
      <c r="VXG9" s="118"/>
      <c r="VXH9" s="118"/>
      <c r="VXI9" s="118"/>
      <c r="VXJ9" s="118"/>
      <c r="VXK9" s="118"/>
      <c r="VXL9" s="118"/>
      <c r="VXM9" s="118"/>
      <c r="VXN9" s="118"/>
      <c r="VXO9" s="118"/>
      <c r="VXP9" s="118"/>
      <c r="VXQ9" s="118"/>
      <c r="VXR9" s="118"/>
      <c r="VXS9" s="118"/>
      <c r="VXT9" s="118"/>
      <c r="VXU9" s="118"/>
      <c r="VXV9" s="118"/>
      <c r="VXW9" s="118"/>
      <c r="VXX9" s="118"/>
      <c r="VXY9" s="118"/>
      <c r="VXZ9" s="118"/>
      <c r="VYA9" s="118"/>
      <c r="VYB9" s="118"/>
      <c r="VYC9" s="118"/>
      <c r="VYD9" s="118"/>
      <c r="VYE9" s="118"/>
      <c r="VYF9" s="118"/>
      <c r="VYG9" s="118"/>
      <c r="VYH9" s="118"/>
      <c r="VYI9" s="118"/>
      <c r="VYJ9" s="118"/>
      <c r="VYK9" s="118"/>
      <c r="VYL9" s="118"/>
      <c r="VYM9" s="118"/>
      <c r="VYN9" s="118"/>
      <c r="VYO9" s="118"/>
      <c r="VYP9" s="118"/>
      <c r="VYQ9" s="118"/>
      <c r="VYR9" s="118"/>
      <c r="VYS9" s="118"/>
      <c r="VYT9" s="118"/>
      <c r="VYU9" s="118"/>
      <c r="VYV9" s="118"/>
      <c r="VYW9" s="118"/>
      <c r="VYX9" s="118"/>
      <c r="VYY9" s="118"/>
      <c r="VYZ9" s="118"/>
      <c r="VZA9" s="118"/>
      <c r="VZB9" s="118"/>
      <c r="VZC9" s="118"/>
      <c r="VZD9" s="118"/>
      <c r="VZE9" s="118"/>
      <c r="VZF9" s="118"/>
      <c r="VZG9" s="118"/>
      <c r="VZH9" s="118"/>
      <c r="VZI9" s="118"/>
      <c r="VZJ9" s="118"/>
      <c r="VZK9" s="118"/>
      <c r="VZL9" s="118"/>
      <c r="VZM9" s="118"/>
      <c r="VZN9" s="118"/>
      <c r="VZO9" s="118"/>
      <c r="VZP9" s="118"/>
      <c r="VZQ9" s="118"/>
      <c r="VZR9" s="118"/>
      <c r="VZS9" s="118"/>
      <c r="VZT9" s="118"/>
      <c r="VZU9" s="118"/>
      <c r="VZV9" s="118"/>
      <c r="VZW9" s="118"/>
      <c r="VZX9" s="118"/>
      <c r="VZY9" s="118"/>
      <c r="VZZ9" s="118"/>
      <c r="WAA9" s="118"/>
      <c r="WAB9" s="118"/>
      <c r="WAC9" s="118"/>
      <c r="WAD9" s="118"/>
      <c r="WAE9" s="118"/>
      <c r="WAF9" s="118"/>
      <c r="WAG9" s="118"/>
      <c r="WAH9" s="118"/>
      <c r="WAI9" s="118"/>
      <c r="WAJ9" s="118"/>
      <c r="WAK9" s="118"/>
      <c r="WAL9" s="118"/>
      <c r="WAM9" s="118"/>
      <c r="WAN9" s="118"/>
      <c r="WAO9" s="118"/>
      <c r="WAP9" s="118"/>
      <c r="WAQ9" s="118"/>
      <c r="WAR9" s="118"/>
      <c r="WAS9" s="118"/>
      <c r="WAT9" s="118"/>
      <c r="WAU9" s="118"/>
      <c r="WAV9" s="118"/>
      <c r="WAW9" s="118"/>
      <c r="WAX9" s="118"/>
      <c r="WAY9" s="118"/>
      <c r="WAZ9" s="118"/>
      <c r="WBA9" s="118"/>
      <c r="WBB9" s="118"/>
      <c r="WBC9" s="118"/>
      <c r="WBD9" s="118"/>
      <c r="WBE9" s="118"/>
      <c r="WBF9" s="118"/>
      <c r="WBG9" s="118"/>
      <c r="WBH9" s="118"/>
      <c r="WBI9" s="118"/>
      <c r="WBJ9" s="118"/>
      <c r="WBK9" s="118"/>
      <c r="WBL9" s="118"/>
      <c r="WBM9" s="118"/>
      <c r="WBN9" s="118"/>
      <c r="WBO9" s="118"/>
      <c r="WBP9" s="118"/>
      <c r="WBQ9" s="118"/>
      <c r="WBR9" s="118"/>
      <c r="WBS9" s="118"/>
      <c r="WBT9" s="118"/>
      <c r="WBU9" s="118"/>
      <c r="WBV9" s="118"/>
      <c r="WBW9" s="118"/>
      <c r="WBX9" s="118"/>
      <c r="WBY9" s="118"/>
      <c r="WBZ9" s="118"/>
      <c r="WCA9" s="118"/>
      <c r="WCB9" s="118"/>
      <c r="WCC9" s="118"/>
      <c r="WCD9" s="118"/>
      <c r="WCE9" s="118"/>
      <c r="WCF9" s="118"/>
      <c r="WCG9" s="118"/>
      <c r="WCH9" s="118"/>
      <c r="WCI9" s="118"/>
      <c r="WCJ9" s="118"/>
      <c r="WCK9" s="118"/>
      <c r="WCL9" s="118"/>
      <c r="WCM9" s="118"/>
      <c r="WCN9" s="118"/>
      <c r="WCO9" s="118"/>
      <c r="WCP9" s="118"/>
      <c r="WCQ9" s="118"/>
      <c r="WCR9" s="118"/>
      <c r="WCS9" s="118"/>
      <c r="WCT9" s="118"/>
      <c r="WCU9" s="118"/>
      <c r="WCV9" s="118"/>
      <c r="WCW9" s="118"/>
      <c r="WCX9" s="118"/>
      <c r="WCY9" s="118"/>
      <c r="WCZ9" s="118"/>
      <c r="WDA9" s="118"/>
      <c r="WDB9" s="118"/>
      <c r="WDC9" s="118"/>
      <c r="WDD9" s="118"/>
      <c r="WDE9" s="118"/>
      <c r="WDF9" s="118"/>
      <c r="WDG9" s="118"/>
      <c r="WDH9" s="118"/>
      <c r="WDI9" s="118"/>
      <c r="WDJ9" s="118"/>
      <c r="WDK9" s="118"/>
      <c r="WDL9" s="118"/>
      <c r="WDM9" s="118"/>
      <c r="WDN9" s="118"/>
      <c r="WDO9" s="118"/>
      <c r="WDP9" s="118"/>
      <c r="WDQ9" s="118"/>
      <c r="WDR9" s="118"/>
      <c r="WDS9" s="118"/>
      <c r="WDT9" s="118"/>
      <c r="WDU9" s="118"/>
      <c r="WDV9" s="118"/>
      <c r="WDW9" s="118"/>
      <c r="WDX9" s="118"/>
      <c r="WDY9" s="118"/>
      <c r="WDZ9" s="118"/>
      <c r="WEA9" s="118"/>
      <c r="WEB9" s="118"/>
      <c r="WEC9" s="118"/>
      <c r="WED9" s="118"/>
      <c r="WEE9" s="118"/>
      <c r="WEF9" s="118"/>
      <c r="WEG9" s="118"/>
      <c r="WEH9" s="118"/>
      <c r="WEI9" s="118"/>
      <c r="WEJ9" s="118"/>
      <c r="WEK9" s="118"/>
      <c r="WEL9" s="118"/>
      <c r="WEM9" s="118"/>
      <c r="WEN9" s="118"/>
      <c r="WEO9" s="118"/>
      <c r="WEP9" s="118"/>
      <c r="WEQ9" s="118"/>
      <c r="WER9" s="118"/>
      <c r="WES9" s="118"/>
      <c r="WET9" s="118"/>
      <c r="WEU9" s="118"/>
      <c r="WEV9" s="118"/>
      <c r="WEW9" s="118"/>
      <c r="WEX9" s="118"/>
      <c r="WEY9" s="118"/>
      <c r="WEZ9" s="118"/>
      <c r="WFA9" s="118"/>
      <c r="WFB9" s="118"/>
      <c r="WFC9" s="118"/>
      <c r="WFD9" s="118"/>
      <c r="WFE9" s="118"/>
      <c r="WFF9" s="118"/>
      <c r="WFG9" s="118"/>
      <c r="WFH9" s="118"/>
      <c r="WFI9" s="118"/>
      <c r="WFJ9" s="118"/>
      <c r="WFK9" s="118"/>
      <c r="WFL9" s="118"/>
      <c r="WFM9" s="118"/>
      <c r="WFN9" s="118"/>
      <c r="WFO9" s="118"/>
      <c r="WFP9" s="118"/>
      <c r="WFQ9" s="118"/>
      <c r="WFR9" s="118"/>
      <c r="WFS9" s="118"/>
      <c r="WFT9" s="118"/>
      <c r="WFU9" s="118"/>
      <c r="WFV9" s="118"/>
      <c r="WFW9" s="118"/>
      <c r="WFX9" s="118"/>
      <c r="WFY9" s="118"/>
      <c r="WFZ9" s="118"/>
      <c r="WGA9" s="118"/>
      <c r="WGB9" s="118"/>
      <c r="WGC9" s="118"/>
      <c r="WGD9" s="118"/>
      <c r="WGE9" s="118"/>
      <c r="WGF9" s="118"/>
      <c r="WGG9" s="118"/>
      <c r="WGH9" s="118"/>
      <c r="WGI9" s="118"/>
      <c r="WGJ9" s="118"/>
      <c r="WGK9" s="118"/>
      <c r="WGL9" s="118"/>
      <c r="WGM9" s="118"/>
      <c r="WGN9" s="118"/>
      <c r="WGO9" s="118"/>
      <c r="WGP9" s="118"/>
      <c r="WGQ9" s="118"/>
      <c r="WGR9" s="118"/>
      <c r="WGS9" s="118"/>
      <c r="WGT9" s="118"/>
      <c r="WGU9" s="118"/>
      <c r="WGV9" s="118"/>
      <c r="WGW9" s="118"/>
      <c r="WGX9" s="118"/>
      <c r="WGY9" s="118"/>
      <c r="WGZ9" s="118"/>
      <c r="WHA9" s="118"/>
      <c r="WHB9" s="118"/>
      <c r="WHC9" s="118"/>
      <c r="WHD9" s="118"/>
      <c r="WHE9" s="118"/>
      <c r="WHF9" s="118"/>
      <c r="WHG9" s="118"/>
      <c r="WHH9" s="118"/>
      <c r="WHI9" s="118"/>
      <c r="WHJ9" s="118"/>
      <c r="WHK9" s="118"/>
      <c r="WHL9" s="118"/>
      <c r="WHM9" s="118"/>
      <c r="WHN9" s="118"/>
      <c r="WHO9" s="118"/>
      <c r="WHP9" s="118"/>
      <c r="WHQ9" s="118"/>
      <c r="WHR9" s="118"/>
      <c r="WHS9" s="118"/>
      <c r="WHT9" s="118"/>
      <c r="WHU9" s="118"/>
      <c r="WHV9" s="118"/>
      <c r="WHW9" s="118"/>
      <c r="WHX9" s="118"/>
      <c r="WHY9" s="118"/>
      <c r="WHZ9" s="118"/>
      <c r="WIA9" s="118"/>
      <c r="WIB9" s="118"/>
      <c r="WIC9" s="118"/>
      <c r="WID9" s="118"/>
      <c r="WIE9" s="118"/>
      <c r="WIF9" s="118"/>
      <c r="WIG9" s="118"/>
      <c r="WIH9" s="118"/>
      <c r="WII9" s="118"/>
      <c r="WIJ9" s="118"/>
      <c r="WIK9" s="118"/>
      <c r="WIL9" s="118"/>
      <c r="WIM9" s="118"/>
      <c r="WIN9" s="118"/>
      <c r="WIO9" s="118"/>
      <c r="WIP9" s="118"/>
      <c r="WIQ9" s="118"/>
      <c r="WIR9" s="118"/>
      <c r="WIS9" s="118"/>
      <c r="WIT9" s="118"/>
      <c r="WIU9" s="118"/>
      <c r="WIV9" s="118"/>
      <c r="WIW9" s="118"/>
      <c r="WIX9" s="118"/>
      <c r="WIY9" s="118"/>
      <c r="WIZ9" s="118"/>
      <c r="WJA9" s="118"/>
      <c r="WJB9" s="118"/>
      <c r="WJC9" s="118"/>
      <c r="WJD9" s="118"/>
      <c r="WJE9" s="118"/>
      <c r="WJF9" s="118"/>
      <c r="WJG9" s="118"/>
      <c r="WJH9" s="118"/>
      <c r="WJI9" s="118"/>
      <c r="WJJ9" s="118"/>
      <c r="WJK9" s="118"/>
      <c r="WJL9" s="118"/>
      <c r="WJM9" s="118"/>
      <c r="WJN9" s="118"/>
      <c r="WJO9" s="118"/>
      <c r="WJP9" s="118"/>
      <c r="WJQ9" s="118"/>
      <c r="WJR9" s="118"/>
      <c r="WJS9" s="118"/>
      <c r="WJT9" s="118"/>
      <c r="WJU9" s="118"/>
      <c r="WJV9" s="118"/>
      <c r="WJW9" s="118"/>
      <c r="WJX9" s="118"/>
      <c r="WJY9" s="118"/>
      <c r="WJZ9" s="118"/>
      <c r="WKA9" s="118"/>
      <c r="WKB9" s="118"/>
      <c r="WKC9" s="118"/>
      <c r="WKD9" s="118"/>
      <c r="WKE9" s="118"/>
      <c r="WKF9" s="118"/>
      <c r="WKG9" s="118"/>
      <c r="WKH9" s="118"/>
      <c r="WKI9" s="118"/>
      <c r="WKJ9" s="118"/>
      <c r="WKK9" s="118"/>
      <c r="WKL9" s="118"/>
      <c r="WKM9" s="118"/>
      <c r="WKN9" s="118"/>
      <c r="WKO9" s="118"/>
      <c r="WKP9" s="118"/>
      <c r="WKQ9" s="118"/>
      <c r="WKR9" s="118"/>
      <c r="WKS9" s="118"/>
      <c r="WKT9" s="118"/>
      <c r="WKU9" s="118"/>
      <c r="WKV9" s="118"/>
      <c r="WKW9" s="118"/>
      <c r="WKX9" s="118"/>
      <c r="WKY9" s="118"/>
      <c r="WKZ9" s="118"/>
      <c r="WLA9" s="118"/>
      <c r="WLB9" s="118"/>
      <c r="WLC9" s="118"/>
      <c r="WLD9" s="118"/>
      <c r="WLE9" s="118"/>
      <c r="WLF9" s="118"/>
      <c r="WLG9" s="118"/>
      <c r="WLH9" s="118"/>
      <c r="WLI9" s="118"/>
      <c r="WLJ9" s="118"/>
      <c r="WLK9" s="118"/>
      <c r="WLL9" s="118"/>
      <c r="WLM9" s="118"/>
      <c r="WLN9" s="118"/>
      <c r="WLO9" s="118"/>
      <c r="WLP9" s="118"/>
      <c r="WLQ9" s="118"/>
      <c r="WLR9" s="118"/>
      <c r="WLS9" s="118"/>
      <c r="WLT9" s="118"/>
      <c r="WLU9" s="118"/>
      <c r="WLV9" s="118"/>
      <c r="WLW9" s="118"/>
      <c r="WLX9" s="118"/>
      <c r="WLY9" s="118"/>
      <c r="WLZ9" s="118"/>
      <c r="WMA9" s="118"/>
      <c r="WMB9" s="118"/>
      <c r="WMC9" s="118"/>
      <c r="WMD9" s="118"/>
      <c r="WME9" s="118"/>
      <c r="WMF9" s="118"/>
      <c r="WMG9" s="118"/>
      <c r="WMH9" s="118"/>
      <c r="WMI9" s="118"/>
      <c r="WMJ9" s="118"/>
      <c r="WMK9" s="118"/>
      <c r="WML9" s="118"/>
      <c r="WMM9" s="118"/>
      <c r="WMN9" s="118"/>
      <c r="WMO9" s="118"/>
      <c r="WMP9" s="118"/>
      <c r="WMQ9" s="118"/>
      <c r="WMR9" s="118"/>
      <c r="WMS9" s="118"/>
      <c r="WMT9" s="118"/>
      <c r="WMU9" s="118"/>
      <c r="WMV9" s="118"/>
      <c r="WMW9" s="118"/>
      <c r="WMX9" s="118"/>
      <c r="WMY9" s="118"/>
      <c r="WMZ9" s="118"/>
      <c r="WNA9" s="118"/>
      <c r="WNB9" s="118"/>
      <c r="WNC9" s="118"/>
      <c r="WND9" s="118"/>
      <c r="WNE9" s="118"/>
      <c r="WNF9" s="118"/>
      <c r="WNG9" s="118"/>
      <c r="WNH9" s="118"/>
      <c r="WNI9" s="118"/>
      <c r="WNJ9" s="118"/>
      <c r="WNK9" s="118"/>
      <c r="WNL9" s="118"/>
      <c r="WNM9" s="118"/>
      <c r="WNN9" s="118"/>
      <c r="WNO9" s="118"/>
      <c r="WNP9" s="118"/>
      <c r="WNQ9" s="118"/>
      <c r="WNR9" s="118"/>
      <c r="WNS9" s="118"/>
      <c r="WNT9" s="118"/>
      <c r="WNU9" s="118"/>
      <c r="WNV9" s="118"/>
      <c r="WNW9" s="118"/>
      <c r="WNX9" s="118"/>
      <c r="WNY9" s="118"/>
      <c r="WNZ9" s="118"/>
      <c r="WOA9" s="118"/>
      <c r="WOB9" s="118"/>
      <c r="WOC9" s="118"/>
      <c r="WOD9" s="118"/>
      <c r="WOE9" s="118"/>
      <c r="WOF9" s="118"/>
      <c r="WOG9" s="118"/>
      <c r="WOH9" s="118"/>
      <c r="WOI9" s="118"/>
      <c r="WOJ9" s="118"/>
      <c r="WOK9" s="118"/>
      <c r="WOL9" s="118"/>
      <c r="WOM9" s="118"/>
      <c r="WON9" s="118"/>
      <c r="WOO9" s="118"/>
      <c r="WOP9" s="118"/>
      <c r="WOQ9" s="118"/>
      <c r="WOR9" s="118"/>
      <c r="WOS9" s="118"/>
      <c r="WOT9" s="118"/>
      <c r="WOU9" s="118"/>
      <c r="WOV9" s="118"/>
      <c r="WOW9" s="118"/>
      <c r="WOX9" s="118"/>
      <c r="WOY9" s="118"/>
      <c r="WOZ9" s="118"/>
      <c r="WPA9" s="118"/>
      <c r="WPB9" s="118"/>
      <c r="WPC9" s="118"/>
      <c r="WPD9" s="118"/>
      <c r="WPE9" s="118"/>
      <c r="WPF9" s="118"/>
      <c r="WPG9" s="118"/>
      <c r="WPH9" s="118"/>
      <c r="WPI9" s="118"/>
      <c r="WPJ9" s="118"/>
      <c r="WPK9" s="118"/>
      <c r="WPL9" s="118"/>
      <c r="WPM9" s="118"/>
      <c r="WPN9" s="118"/>
      <c r="WPO9" s="118"/>
      <c r="WPP9" s="118"/>
      <c r="WPQ9" s="118"/>
      <c r="WPR9" s="118"/>
      <c r="WPS9" s="118"/>
      <c r="WPT9" s="118"/>
      <c r="WPU9" s="118"/>
      <c r="WPV9" s="118"/>
      <c r="WPW9" s="118"/>
      <c r="WPX9" s="118"/>
      <c r="WPY9" s="118"/>
      <c r="WPZ9" s="118"/>
      <c r="WQA9" s="118"/>
      <c r="WQB9" s="118"/>
      <c r="WQC9" s="118"/>
      <c r="WQD9" s="118"/>
      <c r="WQE9" s="118"/>
      <c r="WQF9" s="118"/>
      <c r="WQG9" s="118"/>
      <c r="WQH9" s="118"/>
      <c r="WQI9" s="118"/>
      <c r="WQJ9" s="118"/>
      <c r="WQK9" s="118"/>
      <c r="WQL9" s="118"/>
      <c r="WQM9" s="118"/>
      <c r="WQN9" s="118"/>
      <c r="WQO9" s="118"/>
      <c r="WQP9" s="118"/>
      <c r="WQQ9" s="118"/>
      <c r="WQR9" s="118"/>
      <c r="WQS9" s="118"/>
      <c r="WQT9" s="118"/>
      <c r="WQU9" s="118"/>
      <c r="WQV9" s="118"/>
      <c r="WQW9" s="118"/>
      <c r="WQX9" s="118"/>
      <c r="WQY9" s="118"/>
      <c r="WQZ9" s="118"/>
      <c r="WRA9" s="118"/>
      <c r="WRB9" s="118"/>
      <c r="WRC9" s="118"/>
      <c r="WRD9" s="118"/>
      <c r="WRE9" s="118"/>
      <c r="WRF9" s="118"/>
      <c r="WRG9" s="118"/>
      <c r="WRH9" s="118"/>
      <c r="WRI9" s="118"/>
      <c r="WRJ9" s="118"/>
      <c r="WRK9" s="118"/>
      <c r="WRL9" s="118"/>
      <c r="WRM9" s="118"/>
      <c r="WRN9" s="118"/>
      <c r="WRO9" s="118"/>
      <c r="WRP9" s="118"/>
      <c r="WRQ9" s="118"/>
      <c r="WRR9" s="118"/>
      <c r="WRS9" s="118"/>
      <c r="WRT9" s="118"/>
      <c r="WRU9" s="118"/>
      <c r="WRV9" s="118"/>
      <c r="WRW9" s="118"/>
      <c r="WRX9" s="118"/>
      <c r="WRY9" s="118"/>
      <c r="WRZ9" s="118"/>
      <c r="WSA9" s="118"/>
      <c r="WSB9" s="118"/>
      <c r="WSC9" s="118"/>
      <c r="WSD9" s="118"/>
      <c r="WSE9" s="118"/>
      <c r="WSF9" s="118"/>
      <c r="WSG9" s="118"/>
      <c r="WSH9" s="118"/>
      <c r="WSI9" s="118"/>
      <c r="WSJ9" s="118"/>
      <c r="WSK9" s="118"/>
      <c r="WSL9" s="118"/>
      <c r="WSM9" s="118"/>
      <c r="WSN9" s="118"/>
      <c r="WSO9" s="118"/>
      <c r="WSP9" s="118"/>
      <c r="WSQ9" s="118"/>
      <c r="WSR9" s="118"/>
      <c r="WSS9" s="118"/>
      <c r="WST9" s="118"/>
      <c r="WSU9" s="118"/>
      <c r="WSV9" s="118"/>
      <c r="WSW9" s="118"/>
      <c r="WSX9" s="118"/>
      <c r="WSY9" s="118"/>
      <c r="WSZ9" s="118"/>
      <c r="WTA9" s="118"/>
      <c r="WTB9" s="118"/>
      <c r="WTC9" s="118"/>
      <c r="WTD9" s="118"/>
      <c r="WTE9" s="118"/>
      <c r="WTF9" s="118"/>
      <c r="WTG9" s="118"/>
      <c r="WTH9" s="118"/>
      <c r="WTI9" s="118"/>
      <c r="WTJ9" s="118"/>
      <c r="WTK9" s="118"/>
      <c r="WTL9" s="118"/>
      <c r="WTM9" s="118"/>
      <c r="WTN9" s="118"/>
      <c r="WTO9" s="118"/>
      <c r="WTP9" s="118"/>
      <c r="WTQ9" s="118"/>
      <c r="WTR9" s="118"/>
      <c r="WTS9" s="118"/>
      <c r="WTT9" s="118"/>
      <c r="WTU9" s="118"/>
      <c r="WTV9" s="118"/>
      <c r="WTW9" s="118"/>
      <c r="WTX9" s="118"/>
      <c r="WTY9" s="118"/>
      <c r="WTZ9" s="118"/>
      <c r="WUA9" s="118"/>
      <c r="WUB9" s="118"/>
      <c r="WUC9" s="118"/>
      <c r="WUD9" s="118"/>
      <c r="WUE9" s="118"/>
      <c r="WUF9" s="118"/>
      <c r="WUG9" s="118"/>
      <c r="WUH9" s="118"/>
      <c r="WUI9" s="118"/>
      <c r="WUJ9" s="118"/>
      <c r="WUK9" s="118"/>
      <c r="WUL9" s="118"/>
      <c r="WUM9" s="118"/>
      <c r="WUN9" s="118"/>
      <c r="WUO9" s="118"/>
      <c r="WUP9" s="118"/>
      <c r="WUQ9" s="118"/>
      <c r="WUR9" s="118"/>
      <c r="WUS9" s="118"/>
      <c r="WUT9" s="118"/>
      <c r="WUU9" s="118"/>
      <c r="WUV9" s="118"/>
      <c r="WUW9" s="118"/>
      <c r="WUX9" s="118"/>
      <c r="WUY9" s="118"/>
      <c r="WUZ9" s="118"/>
      <c r="WVA9" s="118"/>
      <c r="WVB9" s="118"/>
      <c r="WVC9" s="118"/>
      <c r="WVD9" s="118"/>
      <c r="WVE9" s="118"/>
      <c r="WVF9" s="118"/>
      <c r="WVG9" s="118"/>
      <c r="WVH9" s="118"/>
      <c r="WVI9" s="118"/>
      <c r="WVJ9" s="118"/>
      <c r="WVK9" s="118"/>
      <c r="WVL9" s="118"/>
      <c r="WVM9" s="118"/>
      <c r="WVN9" s="118"/>
      <c r="WVO9" s="118"/>
      <c r="WVP9" s="118"/>
      <c r="WVQ9" s="118"/>
      <c r="WVR9" s="118"/>
      <c r="WVS9" s="118"/>
      <c r="WVT9" s="118"/>
      <c r="WVU9" s="118"/>
      <c r="WVV9" s="118"/>
      <c r="WVW9" s="118"/>
      <c r="WVX9" s="118"/>
      <c r="WVY9" s="118"/>
      <c r="WVZ9" s="118"/>
      <c r="WWA9" s="118"/>
      <c r="WWB9" s="118"/>
      <c r="WWC9" s="118"/>
      <c r="WWD9" s="118"/>
      <c r="WWE9" s="118"/>
      <c r="WWF9" s="118"/>
      <c r="WWG9" s="118"/>
      <c r="WWH9" s="118"/>
      <c r="WWI9" s="118"/>
      <c r="WWJ9" s="118"/>
      <c r="WWK9" s="118"/>
      <c r="WWL9" s="118"/>
      <c r="WWM9" s="118"/>
      <c r="WWN9" s="118"/>
      <c r="WWO9" s="118"/>
      <c r="WWP9" s="118"/>
      <c r="WWQ9" s="118"/>
      <c r="WWR9" s="118"/>
      <c r="WWS9" s="118"/>
      <c r="WWT9" s="118"/>
      <c r="WWU9" s="118"/>
      <c r="WWV9" s="118"/>
      <c r="WWW9" s="118"/>
      <c r="WWX9" s="118"/>
      <c r="WWY9" s="118"/>
      <c r="WWZ9" s="118"/>
      <c r="WXA9" s="118"/>
      <c r="WXB9" s="118"/>
      <c r="WXC9" s="118"/>
      <c r="WXD9" s="118"/>
      <c r="WXE9" s="118"/>
      <c r="WXF9" s="118"/>
      <c r="WXG9" s="118"/>
      <c r="WXH9" s="118"/>
      <c r="WXI9" s="118"/>
      <c r="WXJ9" s="118"/>
      <c r="WXK9" s="118"/>
      <c r="WXL9" s="118"/>
      <c r="WXM9" s="118"/>
      <c r="WXN9" s="118"/>
      <c r="WXO9" s="118"/>
      <c r="WXP9" s="118"/>
      <c r="WXQ9" s="118"/>
      <c r="WXR9" s="118"/>
      <c r="WXS9" s="118"/>
      <c r="WXT9" s="118"/>
      <c r="WXU9" s="118"/>
      <c r="WXV9" s="118"/>
      <c r="WXW9" s="118"/>
      <c r="WXX9" s="118"/>
      <c r="WXY9" s="118"/>
      <c r="WXZ9" s="118"/>
      <c r="WYA9" s="118"/>
      <c r="WYB9" s="118"/>
      <c r="WYC9" s="118"/>
      <c r="WYD9" s="118"/>
      <c r="WYE9" s="118"/>
      <c r="WYF9" s="118"/>
      <c r="WYG9" s="118"/>
      <c r="WYH9" s="118"/>
      <c r="WYI9" s="118"/>
      <c r="WYJ9" s="118"/>
      <c r="WYK9" s="118"/>
      <c r="WYL9" s="118"/>
      <c r="WYM9" s="118"/>
      <c r="WYN9" s="118"/>
      <c r="WYO9" s="118"/>
      <c r="WYP9" s="118"/>
      <c r="WYQ9" s="118"/>
      <c r="WYR9" s="118"/>
      <c r="WYS9" s="118"/>
      <c r="WYT9" s="118"/>
      <c r="WYU9" s="118"/>
      <c r="WYV9" s="118"/>
      <c r="WYW9" s="118"/>
      <c r="WYX9" s="118"/>
      <c r="WYY9" s="118"/>
      <c r="WYZ9" s="118"/>
      <c r="WZA9" s="118"/>
      <c r="WZB9" s="118"/>
      <c r="WZC9" s="118"/>
      <c r="WZD9" s="118"/>
      <c r="WZE9" s="118"/>
      <c r="WZF9" s="118"/>
      <c r="WZG9" s="118"/>
      <c r="WZH9" s="118"/>
      <c r="WZI9" s="118"/>
      <c r="WZJ9" s="118"/>
      <c r="WZK9" s="118"/>
      <c r="WZL9" s="118"/>
      <c r="WZM9" s="118"/>
      <c r="WZN9" s="118"/>
      <c r="WZO9" s="118"/>
      <c r="WZP9" s="118"/>
      <c r="WZQ9" s="118"/>
      <c r="WZR9" s="118"/>
      <c r="WZS9" s="118"/>
      <c r="WZT9" s="118"/>
      <c r="WZU9" s="118"/>
      <c r="WZV9" s="118"/>
      <c r="WZW9" s="118"/>
      <c r="WZX9" s="118"/>
      <c r="WZY9" s="118"/>
      <c r="WZZ9" s="118"/>
      <c r="XAA9" s="118"/>
      <c r="XAB9" s="118"/>
      <c r="XAC9" s="118"/>
      <c r="XAD9" s="118"/>
      <c r="XAE9" s="118"/>
      <c r="XAF9" s="118"/>
      <c r="XAG9" s="118"/>
      <c r="XAH9" s="118"/>
      <c r="XAI9" s="118"/>
      <c r="XAJ9" s="118"/>
      <c r="XAK9" s="118"/>
      <c r="XAL9" s="118"/>
      <c r="XAM9" s="118"/>
      <c r="XAN9" s="118"/>
      <c r="XAO9" s="118"/>
      <c r="XAP9" s="118"/>
      <c r="XAQ9" s="118"/>
      <c r="XAR9" s="118"/>
      <c r="XAS9" s="118"/>
      <c r="XAT9" s="118"/>
      <c r="XAU9" s="118"/>
      <c r="XAV9" s="118"/>
      <c r="XAW9" s="118"/>
      <c r="XAX9" s="118"/>
      <c r="XAY9" s="118"/>
      <c r="XAZ9" s="118"/>
      <c r="XBA9" s="118"/>
      <c r="XBB9" s="118"/>
      <c r="XBC9" s="118"/>
      <c r="XBD9" s="118"/>
      <c r="XBE9" s="118"/>
      <c r="XBF9" s="118"/>
      <c r="XBG9" s="118"/>
      <c r="XBH9" s="118"/>
      <c r="XBI9" s="118"/>
      <c r="XBJ9" s="118"/>
      <c r="XBK9" s="118"/>
      <c r="XBL9" s="118"/>
      <c r="XBM9" s="118"/>
      <c r="XBN9" s="118"/>
      <c r="XBO9" s="118"/>
      <c r="XBP9" s="118"/>
      <c r="XBQ9" s="118"/>
      <c r="XBR9" s="118"/>
      <c r="XBS9" s="118"/>
      <c r="XBT9" s="118"/>
      <c r="XBU9" s="118"/>
      <c r="XBV9" s="118"/>
      <c r="XBW9" s="118"/>
      <c r="XBX9" s="118"/>
      <c r="XBY9" s="118"/>
      <c r="XBZ9" s="118"/>
      <c r="XCA9" s="118"/>
      <c r="XCB9" s="118"/>
      <c r="XCC9" s="118"/>
      <c r="XCD9" s="118"/>
      <c r="XCE9" s="118"/>
      <c r="XCF9" s="118"/>
      <c r="XCG9" s="118"/>
      <c r="XCH9" s="118"/>
      <c r="XCI9" s="118"/>
      <c r="XCJ9" s="118"/>
      <c r="XCK9" s="118"/>
      <c r="XCL9" s="118"/>
      <c r="XCM9" s="118"/>
      <c r="XCN9" s="118"/>
      <c r="XCO9" s="118"/>
      <c r="XCP9" s="118"/>
      <c r="XCQ9" s="118"/>
      <c r="XCR9" s="118"/>
      <c r="XCS9" s="118"/>
      <c r="XCT9" s="118"/>
      <c r="XCU9" s="118"/>
      <c r="XCV9" s="118"/>
      <c r="XCW9" s="118"/>
      <c r="XCX9" s="118"/>
      <c r="XCY9" s="118"/>
      <c r="XCZ9" s="118"/>
      <c r="XDA9" s="118"/>
      <c r="XDB9" s="118"/>
      <c r="XDC9" s="118"/>
      <c r="XDD9" s="118"/>
      <c r="XDE9" s="118"/>
      <c r="XDF9" s="118"/>
      <c r="XDG9" s="118"/>
      <c r="XDH9" s="118"/>
      <c r="XDI9" s="118"/>
      <c r="XDJ9" s="118"/>
      <c r="XDK9" s="118"/>
      <c r="XDL9" s="118"/>
      <c r="XDM9" s="118"/>
      <c r="XDN9" s="118"/>
      <c r="XDO9" s="118"/>
      <c r="XDP9" s="118"/>
      <c r="XDQ9" s="118"/>
      <c r="XDR9" s="118"/>
      <c r="XDS9" s="118"/>
      <c r="XDT9" s="118"/>
      <c r="XDU9" s="118"/>
      <c r="XDV9" s="118"/>
      <c r="XDW9" s="118"/>
      <c r="XDX9" s="118"/>
      <c r="XDY9" s="118"/>
      <c r="XDZ9" s="118"/>
      <c r="XEA9" s="118"/>
      <c r="XEB9" s="118"/>
      <c r="XEC9" s="118"/>
      <c r="XED9" s="118"/>
      <c r="XEE9" s="118"/>
      <c r="XEF9" s="118"/>
      <c r="XEG9" s="118"/>
      <c r="XEH9" s="118"/>
      <c r="XEI9" s="118"/>
      <c r="XEJ9" s="118"/>
      <c r="XEK9" s="118"/>
      <c r="XEL9" s="118"/>
      <c r="XEM9" s="118"/>
      <c r="XEN9" s="118"/>
      <c r="XEO9" s="118"/>
      <c r="XEP9" s="118"/>
      <c r="XEQ9" s="118"/>
      <c r="XER9" s="118"/>
    </row>
    <row r="10" spans="1:16372">
      <c r="A10" s="126" t="s">
        <v>717</v>
      </c>
      <c r="B10" s="125" t="s">
        <v>716</v>
      </c>
      <c r="C10" s="124">
        <v>32479</v>
      </c>
      <c r="D10" s="173">
        <v>672313079</v>
      </c>
      <c r="E10" s="121" t="s">
        <v>715</v>
      </c>
      <c r="F10" s="122" t="s">
        <v>714</v>
      </c>
      <c r="G10" s="124">
        <v>40817</v>
      </c>
      <c r="H10" s="199">
        <v>42347</v>
      </c>
      <c r="I10" s="121"/>
      <c r="J10" s="141"/>
      <c r="K10" s="143"/>
      <c r="L10" s="184"/>
      <c r="M10" s="141"/>
      <c r="N10" s="208"/>
      <c r="O10" s="139"/>
      <c r="P10" s="139"/>
      <c r="FT10" s="118"/>
      <c r="FU10" s="118"/>
      <c r="FV10" s="118"/>
      <c r="FW10" s="118"/>
      <c r="FX10" s="118"/>
      <c r="FY10" s="118"/>
      <c r="FZ10" s="118"/>
      <c r="GA10" s="118"/>
      <c r="GB10" s="118"/>
      <c r="GC10" s="118"/>
      <c r="GD10" s="118"/>
      <c r="GE10" s="118"/>
      <c r="GF10" s="118"/>
      <c r="GG10" s="118"/>
      <c r="GH10" s="118"/>
      <c r="GI10" s="118"/>
      <c r="GJ10" s="118"/>
      <c r="GK10" s="118"/>
      <c r="GL10" s="118"/>
      <c r="GM10" s="118"/>
      <c r="GN10" s="118"/>
      <c r="GO10" s="118"/>
      <c r="GP10" s="118"/>
      <c r="GQ10" s="118"/>
      <c r="GR10" s="118"/>
      <c r="GS10" s="118"/>
      <c r="GT10" s="118"/>
      <c r="GU10" s="118"/>
      <c r="GV10" s="118"/>
      <c r="GW10" s="118"/>
      <c r="GX10" s="118"/>
      <c r="GY10" s="118"/>
      <c r="GZ10" s="118"/>
      <c r="HA10" s="118"/>
      <c r="HB10" s="118"/>
      <c r="HC10" s="118"/>
      <c r="HD10" s="118"/>
      <c r="HE10" s="118"/>
      <c r="HF10" s="118"/>
      <c r="HG10" s="118"/>
      <c r="HH10" s="118"/>
      <c r="HI10" s="118"/>
      <c r="HJ10" s="118"/>
      <c r="HK10" s="118"/>
      <c r="HL10" s="118"/>
      <c r="HM10" s="118"/>
      <c r="HN10" s="118"/>
      <c r="HO10" s="118"/>
      <c r="HP10" s="118"/>
      <c r="HQ10" s="118"/>
      <c r="HR10" s="118"/>
      <c r="HS10" s="118"/>
      <c r="HT10" s="118"/>
      <c r="HU10" s="118"/>
      <c r="HV10" s="118"/>
      <c r="HW10" s="118"/>
      <c r="HX10" s="118"/>
      <c r="HY10" s="118"/>
      <c r="HZ10" s="118"/>
      <c r="IA10" s="118"/>
      <c r="IB10" s="118"/>
      <c r="IC10" s="118"/>
      <c r="ID10" s="118"/>
      <c r="IE10" s="118"/>
      <c r="IF10" s="118"/>
      <c r="IG10" s="118"/>
      <c r="IH10" s="118"/>
      <c r="II10" s="118"/>
      <c r="IJ10" s="118"/>
      <c r="IK10" s="118"/>
      <c r="IL10" s="118"/>
      <c r="IM10" s="118"/>
      <c r="IN10" s="118"/>
      <c r="IO10" s="118"/>
      <c r="IP10" s="118"/>
      <c r="IQ10" s="118"/>
      <c r="IR10" s="118"/>
      <c r="IS10" s="118"/>
      <c r="IT10" s="118"/>
      <c r="IU10" s="118"/>
      <c r="IV10" s="118"/>
      <c r="IW10" s="118"/>
      <c r="IX10" s="118"/>
      <c r="IY10" s="118"/>
      <c r="IZ10" s="118"/>
      <c r="JA10" s="118"/>
      <c r="JB10" s="118"/>
      <c r="JC10" s="118"/>
      <c r="JD10" s="118"/>
      <c r="JE10" s="118"/>
      <c r="JF10" s="118"/>
      <c r="JG10" s="118"/>
      <c r="JH10" s="118"/>
      <c r="JI10" s="118"/>
      <c r="JJ10" s="118"/>
      <c r="JK10" s="118"/>
      <c r="JL10" s="118"/>
      <c r="JM10" s="118"/>
      <c r="JN10" s="118"/>
      <c r="JO10" s="118"/>
      <c r="JP10" s="118"/>
      <c r="JQ10" s="118"/>
      <c r="JR10" s="118"/>
      <c r="JS10" s="118"/>
      <c r="JT10" s="118"/>
      <c r="JU10" s="118"/>
      <c r="JV10" s="118"/>
      <c r="JW10" s="118"/>
      <c r="JX10" s="118"/>
      <c r="JY10" s="118"/>
      <c r="JZ10" s="118"/>
      <c r="KA10" s="118"/>
      <c r="KB10" s="118"/>
      <c r="KC10" s="118"/>
      <c r="KD10" s="118"/>
      <c r="KE10" s="118"/>
      <c r="KF10" s="118"/>
      <c r="KG10" s="118"/>
      <c r="KH10" s="118"/>
      <c r="KI10" s="118"/>
      <c r="KJ10" s="118"/>
      <c r="KK10" s="118"/>
      <c r="KL10" s="118"/>
      <c r="KM10" s="118"/>
      <c r="KN10" s="118"/>
      <c r="KO10" s="118"/>
      <c r="KP10" s="118"/>
      <c r="KQ10" s="118"/>
      <c r="KR10" s="118"/>
      <c r="KS10" s="118"/>
      <c r="KT10" s="118"/>
      <c r="KU10" s="118"/>
      <c r="KV10" s="118"/>
      <c r="KW10" s="118"/>
      <c r="KX10" s="118"/>
      <c r="KY10" s="118"/>
      <c r="KZ10" s="118"/>
      <c r="LA10" s="118"/>
      <c r="LB10" s="118"/>
      <c r="LC10" s="118"/>
      <c r="LD10" s="118"/>
      <c r="LE10" s="118"/>
      <c r="LF10" s="118"/>
      <c r="LG10" s="118"/>
      <c r="LH10" s="118"/>
      <c r="LI10" s="118"/>
      <c r="LJ10" s="118"/>
      <c r="LK10" s="118"/>
      <c r="LL10" s="118"/>
      <c r="LM10" s="118"/>
      <c r="LN10" s="118"/>
      <c r="LO10" s="118"/>
      <c r="LP10" s="118"/>
      <c r="LQ10" s="118"/>
      <c r="LR10" s="118"/>
      <c r="LS10" s="118"/>
      <c r="LT10" s="118"/>
      <c r="LU10" s="118"/>
      <c r="LV10" s="118"/>
      <c r="LW10" s="118"/>
      <c r="LX10" s="118"/>
      <c r="LY10" s="118"/>
      <c r="LZ10" s="118"/>
      <c r="MA10" s="118"/>
      <c r="MB10" s="118"/>
      <c r="MC10" s="118"/>
      <c r="MD10" s="118"/>
      <c r="ME10" s="118"/>
      <c r="MF10" s="118"/>
      <c r="MG10" s="118"/>
      <c r="MH10" s="118"/>
      <c r="MI10" s="118"/>
      <c r="MJ10" s="118"/>
      <c r="MK10" s="118"/>
      <c r="ML10" s="118"/>
      <c r="MM10" s="118"/>
      <c r="MN10" s="118"/>
      <c r="MO10" s="118"/>
      <c r="MP10" s="118"/>
      <c r="MQ10" s="118"/>
      <c r="MR10" s="118"/>
      <c r="MS10" s="118"/>
      <c r="MT10" s="118"/>
      <c r="MU10" s="118"/>
      <c r="MV10" s="118"/>
      <c r="MW10" s="118"/>
      <c r="MX10" s="118"/>
      <c r="MY10" s="118"/>
      <c r="MZ10" s="118"/>
      <c r="NA10" s="118"/>
      <c r="NB10" s="118"/>
      <c r="NC10" s="118"/>
      <c r="ND10" s="118"/>
      <c r="NE10" s="118"/>
      <c r="NF10" s="118"/>
      <c r="NG10" s="118"/>
      <c r="NH10" s="118"/>
      <c r="NI10" s="118"/>
      <c r="NJ10" s="118"/>
      <c r="NK10" s="118"/>
      <c r="NL10" s="118"/>
      <c r="NM10" s="118"/>
      <c r="NN10" s="118"/>
      <c r="NO10" s="118"/>
      <c r="NP10" s="118"/>
      <c r="NQ10" s="118"/>
      <c r="NR10" s="118"/>
      <c r="NS10" s="118"/>
      <c r="NT10" s="118"/>
      <c r="NU10" s="118"/>
      <c r="NV10" s="118"/>
      <c r="NW10" s="118"/>
      <c r="NX10" s="118"/>
      <c r="NY10" s="118"/>
      <c r="NZ10" s="118"/>
      <c r="OA10" s="118"/>
      <c r="OB10" s="118"/>
      <c r="OC10" s="118"/>
      <c r="OD10" s="118"/>
      <c r="OE10" s="118"/>
      <c r="OF10" s="118"/>
      <c r="OG10" s="118"/>
      <c r="OH10" s="118"/>
      <c r="OI10" s="118"/>
      <c r="OJ10" s="118"/>
      <c r="OK10" s="118"/>
      <c r="OL10" s="118"/>
      <c r="OM10" s="118"/>
      <c r="ON10" s="118"/>
      <c r="OO10" s="118"/>
      <c r="OP10" s="118"/>
      <c r="OQ10" s="118"/>
      <c r="OR10" s="118"/>
      <c r="OS10" s="118"/>
      <c r="OT10" s="118"/>
      <c r="OU10" s="118"/>
      <c r="OV10" s="118"/>
      <c r="OW10" s="118"/>
      <c r="OX10" s="118"/>
      <c r="OY10" s="118"/>
      <c r="OZ10" s="118"/>
      <c r="PA10" s="118"/>
      <c r="PB10" s="118"/>
      <c r="PC10" s="118"/>
      <c r="PD10" s="118"/>
      <c r="PE10" s="118"/>
      <c r="PF10" s="118"/>
      <c r="PG10" s="118"/>
      <c r="PH10" s="118"/>
      <c r="PI10" s="118"/>
      <c r="PJ10" s="118"/>
      <c r="PK10" s="118"/>
      <c r="PL10" s="118"/>
      <c r="PM10" s="118"/>
      <c r="PN10" s="118"/>
      <c r="PO10" s="118"/>
      <c r="PP10" s="118"/>
      <c r="PQ10" s="118"/>
      <c r="PR10" s="118"/>
      <c r="PS10" s="118"/>
      <c r="PT10" s="118"/>
      <c r="PU10" s="118"/>
      <c r="PV10" s="118"/>
      <c r="PW10" s="118"/>
      <c r="PX10" s="118"/>
      <c r="PY10" s="118"/>
      <c r="PZ10" s="118"/>
      <c r="QA10" s="118"/>
      <c r="QB10" s="118"/>
      <c r="QC10" s="118"/>
      <c r="QD10" s="118"/>
      <c r="QE10" s="118"/>
      <c r="QF10" s="118"/>
      <c r="QG10" s="118"/>
      <c r="QH10" s="118"/>
      <c r="QI10" s="118"/>
      <c r="QJ10" s="118"/>
      <c r="QK10" s="118"/>
      <c r="QL10" s="118"/>
      <c r="QM10" s="118"/>
      <c r="QN10" s="118"/>
      <c r="QO10" s="118"/>
      <c r="QP10" s="118"/>
      <c r="QQ10" s="118"/>
      <c r="QR10" s="118"/>
      <c r="QS10" s="118"/>
      <c r="QT10" s="118"/>
      <c r="QU10" s="118"/>
      <c r="QV10" s="118"/>
      <c r="QW10" s="118"/>
      <c r="QX10" s="118"/>
      <c r="QY10" s="118"/>
      <c r="QZ10" s="118"/>
      <c r="RA10" s="118"/>
      <c r="RB10" s="118"/>
      <c r="RC10" s="118"/>
      <c r="RD10" s="118"/>
      <c r="RE10" s="118"/>
      <c r="RF10" s="118"/>
      <c r="RG10" s="118"/>
      <c r="RH10" s="118"/>
      <c r="RI10" s="118"/>
      <c r="RJ10" s="118"/>
      <c r="RK10" s="118"/>
      <c r="RL10" s="118"/>
      <c r="RM10" s="118"/>
      <c r="RN10" s="118"/>
      <c r="RO10" s="118"/>
      <c r="RP10" s="118"/>
      <c r="RQ10" s="118"/>
      <c r="RR10" s="118"/>
      <c r="RS10" s="118"/>
      <c r="RT10" s="118"/>
      <c r="RU10" s="118"/>
      <c r="RV10" s="118"/>
      <c r="RW10" s="118"/>
      <c r="RX10" s="118"/>
      <c r="RY10" s="118"/>
      <c r="RZ10" s="118"/>
      <c r="SA10" s="118"/>
      <c r="SB10" s="118"/>
      <c r="SC10" s="118"/>
      <c r="SD10" s="118"/>
      <c r="SE10" s="118"/>
      <c r="SF10" s="118"/>
      <c r="SG10" s="118"/>
      <c r="SH10" s="118"/>
      <c r="SI10" s="118"/>
      <c r="SJ10" s="118"/>
      <c r="SK10" s="118"/>
      <c r="SL10" s="118"/>
      <c r="SM10" s="118"/>
      <c r="SN10" s="118"/>
      <c r="SO10" s="118"/>
      <c r="SP10" s="118"/>
      <c r="SQ10" s="118"/>
      <c r="SR10" s="118"/>
      <c r="SS10" s="118"/>
      <c r="ST10" s="118"/>
      <c r="SU10" s="118"/>
      <c r="SV10" s="118"/>
      <c r="SW10" s="118"/>
      <c r="SX10" s="118"/>
      <c r="SY10" s="118"/>
      <c r="SZ10" s="118"/>
      <c r="TA10" s="118"/>
      <c r="TB10" s="118"/>
      <c r="TC10" s="118"/>
      <c r="TD10" s="118"/>
      <c r="TE10" s="118"/>
      <c r="TF10" s="118"/>
      <c r="TG10" s="118"/>
      <c r="TH10" s="118"/>
      <c r="TI10" s="118"/>
      <c r="TJ10" s="118"/>
      <c r="TK10" s="118"/>
      <c r="TL10" s="118"/>
      <c r="TM10" s="118"/>
      <c r="TN10" s="118"/>
      <c r="TO10" s="118"/>
      <c r="TP10" s="118"/>
      <c r="TQ10" s="118"/>
      <c r="TR10" s="118"/>
      <c r="TS10" s="118"/>
      <c r="TT10" s="118"/>
      <c r="TU10" s="118"/>
      <c r="TV10" s="118"/>
      <c r="TW10" s="118"/>
      <c r="TX10" s="118"/>
      <c r="TY10" s="118"/>
      <c r="TZ10" s="118"/>
      <c r="UA10" s="118"/>
      <c r="UB10" s="118"/>
      <c r="UC10" s="118"/>
      <c r="UD10" s="118"/>
      <c r="UE10" s="118"/>
      <c r="UF10" s="118"/>
      <c r="UG10" s="118"/>
      <c r="UH10" s="118"/>
      <c r="UI10" s="118"/>
      <c r="UJ10" s="118"/>
      <c r="UK10" s="118"/>
      <c r="UL10" s="118"/>
      <c r="UM10" s="118"/>
      <c r="UN10" s="118"/>
      <c r="UO10" s="118"/>
      <c r="UP10" s="118"/>
      <c r="UQ10" s="118"/>
      <c r="UR10" s="118"/>
      <c r="US10" s="118"/>
      <c r="UT10" s="118"/>
      <c r="UU10" s="118"/>
      <c r="UV10" s="118"/>
      <c r="UW10" s="118"/>
      <c r="UX10" s="118"/>
      <c r="UY10" s="118"/>
      <c r="UZ10" s="118"/>
      <c r="VA10" s="118"/>
      <c r="VB10" s="118"/>
      <c r="VC10" s="118"/>
      <c r="VD10" s="118"/>
      <c r="VE10" s="118"/>
      <c r="VF10" s="118"/>
      <c r="VG10" s="118"/>
      <c r="VH10" s="118"/>
      <c r="VI10" s="118"/>
      <c r="VJ10" s="118"/>
      <c r="VK10" s="118"/>
      <c r="VL10" s="118"/>
      <c r="VM10" s="118"/>
      <c r="VN10" s="118"/>
      <c r="VO10" s="118"/>
      <c r="VP10" s="118"/>
      <c r="VQ10" s="118"/>
      <c r="VR10" s="118"/>
      <c r="VS10" s="118"/>
      <c r="VT10" s="118"/>
      <c r="VU10" s="118"/>
      <c r="VV10" s="118"/>
      <c r="VW10" s="118"/>
      <c r="VX10" s="118"/>
      <c r="VY10" s="118"/>
      <c r="VZ10" s="118"/>
      <c r="WA10" s="118"/>
      <c r="WB10" s="118"/>
      <c r="WC10" s="118"/>
      <c r="WD10" s="118"/>
      <c r="WE10" s="118"/>
      <c r="WF10" s="118"/>
      <c r="WG10" s="118"/>
      <c r="WH10" s="118"/>
      <c r="WI10" s="118"/>
      <c r="WJ10" s="118"/>
      <c r="WK10" s="118"/>
      <c r="WL10" s="118"/>
      <c r="WM10" s="118"/>
      <c r="WN10" s="118"/>
      <c r="WO10" s="118"/>
      <c r="WP10" s="118"/>
      <c r="WQ10" s="118"/>
      <c r="WR10" s="118"/>
      <c r="WS10" s="118"/>
      <c r="WT10" s="118"/>
      <c r="WU10" s="118"/>
      <c r="WV10" s="118"/>
      <c r="WW10" s="118"/>
      <c r="WX10" s="118"/>
      <c r="WY10" s="118"/>
      <c r="WZ10" s="118"/>
      <c r="XA10" s="118"/>
      <c r="XB10" s="118"/>
      <c r="XC10" s="118"/>
      <c r="XD10" s="118"/>
      <c r="XE10" s="118"/>
      <c r="XF10" s="118"/>
      <c r="XG10" s="118"/>
      <c r="XH10" s="118"/>
      <c r="XI10" s="118"/>
      <c r="XJ10" s="118"/>
      <c r="XK10" s="118"/>
      <c r="XL10" s="118"/>
      <c r="XM10" s="118"/>
      <c r="XN10" s="118"/>
      <c r="XO10" s="118"/>
      <c r="XP10" s="118"/>
      <c r="XQ10" s="118"/>
      <c r="XR10" s="118"/>
      <c r="XS10" s="118"/>
      <c r="XT10" s="118"/>
      <c r="XU10" s="118"/>
      <c r="XV10" s="118"/>
      <c r="XW10" s="118"/>
      <c r="XX10" s="118"/>
      <c r="XY10" s="118"/>
      <c r="XZ10" s="118"/>
      <c r="YA10" s="118"/>
      <c r="YB10" s="118"/>
      <c r="YC10" s="118"/>
      <c r="YD10" s="118"/>
      <c r="YE10" s="118"/>
      <c r="YF10" s="118"/>
      <c r="YG10" s="118"/>
      <c r="YH10" s="118"/>
      <c r="YI10" s="118"/>
      <c r="YJ10" s="118"/>
      <c r="YK10" s="118"/>
      <c r="YL10" s="118"/>
      <c r="YM10" s="118"/>
      <c r="YN10" s="118"/>
      <c r="YO10" s="118"/>
      <c r="YP10" s="118"/>
      <c r="YQ10" s="118"/>
      <c r="YR10" s="118"/>
      <c r="YS10" s="118"/>
      <c r="YT10" s="118"/>
      <c r="YU10" s="118"/>
      <c r="YV10" s="118"/>
      <c r="YW10" s="118"/>
      <c r="YX10" s="118"/>
      <c r="YY10" s="118"/>
      <c r="YZ10" s="118"/>
      <c r="ZA10" s="118"/>
      <c r="ZB10" s="118"/>
      <c r="ZC10" s="118"/>
      <c r="ZD10" s="118"/>
      <c r="ZE10" s="118"/>
      <c r="ZF10" s="118"/>
      <c r="ZG10" s="118"/>
      <c r="ZH10" s="118"/>
      <c r="ZI10" s="118"/>
      <c r="ZJ10" s="118"/>
      <c r="ZK10" s="118"/>
      <c r="ZL10" s="118"/>
      <c r="ZM10" s="118"/>
      <c r="ZN10" s="118"/>
      <c r="ZO10" s="118"/>
      <c r="ZP10" s="118"/>
      <c r="ZQ10" s="118"/>
      <c r="ZR10" s="118"/>
      <c r="ZS10" s="118"/>
      <c r="ZT10" s="118"/>
      <c r="ZU10" s="118"/>
      <c r="ZV10" s="118"/>
      <c r="ZW10" s="118"/>
      <c r="ZX10" s="118"/>
      <c r="ZY10" s="118"/>
      <c r="ZZ10" s="118"/>
      <c r="AAA10" s="118"/>
      <c r="AAB10" s="118"/>
      <c r="AAC10" s="118"/>
      <c r="AAD10" s="118"/>
      <c r="AAE10" s="118"/>
      <c r="AAF10" s="118"/>
      <c r="AAG10" s="118"/>
      <c r="AAH10" s="118"/>
      <c r="AAI10" s="118"/>
      <c r="AAJ10" s="118"/>
      <c r="AAK10" s="118"/>
      <c r="AAL10" s="118"/>
      <c r="AAM10" s="118"/>
      <c r="AAN10" s="118"/>
      <c r="AAO10" s="118"/>
      <c r="AAP10" s="118"/>
      <c r="AAQ10" s="118"/>
      <c r="AAR10" s="118"/>
      <c r="AAS10" s="118"/>
      <c r="AAT10" s="118"/>
      <c r="AAU10" s="118"/>
      <c r="AAV10" s="118"/>
      <c r="AAW10" s="118"/>
      <c r="AAX10" s="118"/>
      <c r="AAY10" s="118"/>
      <c r="AAZ10" s="118"/>
      <c r="ABA10" s="118"/>
      <c r="ABB10" s="118"/>
      <c r="ABC10" s="118"/>
      <c r="ABD10" s="118"/>
      <c r="ABE10" s="118"/>
      <c r="ABF10" s="118"/>
      <c r="ABG10" s="118"/>
      <c r="ABH10" s="118"/>
      <c r="ABI10" s="118"/>
      <c r="ABJ10" s="118"/>
      <c r="ABK10" s="118"/>
      <c r="ABL10" s="118"/>
      <c r="ABM10" s="118"/>
      <c r="ABN10" s="118"/>
      <c r="ABO10" s="118"/>
      <c r="ABP10" s="118"/>
      <c r="ABQ10" s="118"/>
      <c r="ABR10" s="118"/>
      <c r="ABS10" s="118"/>
      <c r="ABT10" s="118"/>
      <c r="ABU10" s="118"/>
      <c r="ABV10" s="118"/>
      <c r="ABW10" s="118"/>
      <c r="ABX10" s="118"/>
      <c r="ABY10" s="118"/>
      <c r="ABZ10" s="118"/>
      <c r="ACA10" s="118"/>
      <c r="ACB10" s="118"/>
      <c r="ACC10" s="118"/>
      <c r="ACD10" s="118"/>
      <c r="ACE10" s="118"/>
      <c r="ACF10" s="118"/>
      <c r="ACG10" s="118"/>
      <c r="ACH10" s="118"/>
      <c r="ACI10" s="118"/>
      <c r="ACJ10" s="118"/>
      <c r="ACK10" s="118"/>
      <c r="ACL10" s="118"/>
      <c r="ACM10" s="118"/>
      <c r="ACN10" s="118"/>
      <c r="ACO10" s="118"/>
      <c r="ACP10" s="118"/>
      <c r="ACQ10" s="118"/>
      <c r="ACR10" s="118"/>
      <c r="ACS10" s="118"/>
      <c r="ACT10" s="118"/>
      <c r="ACU10" s="118"/>
      <c r="ACV10" s="118"/>
      <c r="ACW10" s="118"/>
      <c r="ACX10" s="118"/>
      <c r="ACY10" s="118"/>
      <c r="ACZ10" s="118"/>
      <c r="ADA10" s="118"/>
      <c r="ADB10" s="118"/>
      <c r="ADC10" s="118"/>
      <c r="ADD10" s="118"/>
      <c r="ADE10" s="118"/>
      <c r="ADF10" s="118"/>
      <c r="ADG10" s="118"/>
      <c r="ADH10" s="118"/>
      <c r="ADI10" s="118"/>
      <c r="ADJ10" s="118"/>
      <c r="ADK10" s="118"/>
      <c r="ADL10" s="118"/>
      <c r="ADM10" s="118"/>
      <c r="ADN10" s="118"/>
      <c r="ADO10" s="118"/>
      <c r="ADP10" s="118"/>
      <c r="ADQ10" s="118"/>
      <c r="ADR10" s="118"/>
      <c r="ADS10" s="118"/>
      <c r="ADT10" s="118"/>
      <c r="ADU10" s="118"/>
      <c r="ADV10" s="118"/>
      <c r="ADW10" s="118"/>
      <c r="ADX10" s="118"/>
      <c r="ADY10" s="118"/>
      <c r="ADZ10" s="118"/>
      <c r="AEA10" s="118"/>
      <c r="AEB10" s="118"/>
      <c r="AEC10" s="118"/>
      <c r="AED10" s="118"/>
      <c r="AEE10" s="118"/>
      <c r="AEF10" s="118"/>
      <c r="AEG10" s="118"/>
      <c r="AEH10" s="118"/>
      <c r="AEI10" s="118"/>
      <c r="AEJ10" s="118"/>
      <c r="AEK10" s="118"/>
      <c r="AEL10" s="118"/>
      <c r="AEM10" s="118"/>
      <c r="AEN10" s="118"/>
      <c r="AEO10" s="118"/>
      <c r="AEP10" s="118"/>
      <c r="AEQ10" s="118"/>
      <c r="AER10" s="118"/>
      <c r="AES10" s="118"/>
      <c r="AET10" s="118"/>
      <c r="AEU10" s="118"/>
      <c r="AEV10" s="118"/>
      <c r="AEW10" s="118"/>
      <c r="AEX10" s="118"/>
      <c r="AEY10" s="118"/>
      <c r="AEZ10" s="118"/>
      <c r="AFA10" s="118"/>
      <c r="AFB10" s="118"/>
      <c r="AFC10" s="118"/>
      <c r="AFD10" s="118"/>
      <c r="AFE10" s="118"/>
      <c r="AFF10" s="118"/>
      <c r="AFG10" s="118"/>
      <c r="AFH10" s="118"/>
      <c r="AFI10" s="118"/>
      <c r="AFJ10" s="118"/>
      <c r="AFK10" s="118"/>
      <c r="AFL10" s="118"/>
      <c r="AFM10" s="118"/>
      <c r="AFN10" s="118"/>
      <c r="AFO10" s="118"/>
      <c r="AFP10" s="118"/>
      <c r="AFQ10" s="118"/>
      <c r="AFR10" s="118"/>
      <c r="AFS10" s="118"/>
      <c r="AFT10" s="118"/>
      <c r="AFU10" s="118"/>
      <c r="AFV10" s="118"/>
      <c r="AFW10" s="118"/>
      <c r="AFX10" s="118"/>
      <c r="AFY10" s="118"/>
      <c r="AFZ10" s="118"/>
      <c r="AGA10" s="118"/>
      <c r="AGB10" s="118"/>
      <c r="AGC10" s="118"/>
      <c r="AGD10" s="118"/>
      <c r="AGE10" s="118"/>
      <c r="AGF10" s="118"/>
      <c r="AGG10" s="118"/>
      <c r="AGH10" s="118"/>
      <c r="AGI10" s="118"/>
      <c r="AGJ10" s="118"/>
      <c r="AGK10" s="118"/>
      <c r="AGL10" s="118"/>
      <c r="AGM10" s="118"/>
      <c r="AGN10" s="118"/>
      <c r="AGO10" s="118"/>
      <c r="AGP10" s="118"/>
      <c r="AGQ10" s="118"/>
      <c r="AGR10" s="118"/>
      <c r="AGS10" s="118"/>
      <c r="AGT10" s="118"/>
      <c r="AGU10" s="118"/>
      <c r="AGV10" s="118"/>
      <c r="AGW10" s="118"/>
      <c r="AGX10" s="118"/>
      <c r="AGY10" s="118"/>
      <c r="AGZ10" s="118"/>
      <c r="AHA10" s="118"/>
      <c r="AHB10" s="118"/>
      <c r="AHC10" s="118"/>
      <c r="AHD10" s="118"/>
      <c r="AHE10" s="118"/>
      <c r="AHF10" s="118"/>
      <c r="AHG10" s="118"/>
      <c r="AHH10" s="118"/>
      <c r="AHI10" s="118"/>
      <c r="AHJ10" s="118"/>
      <c r="AHK10" s="118"/>
      <c r="AHL10" s="118"/>
      <c r="AHM10" s="118"/>
      <c r="AHN10" s="118"/>
      <c r="AHO10" s="118"/>
      <c r="AHP10" s="118"/>
      <c r="AHQ10" s="118"/>
      <c r="AHR10" s="118"/>
      <c r="AHS10" s="118"/>
      <c r="AHT10" s="118"/>
      <c r="AHU10" s="118"/>
      <c r="AHV10" s="118"/>
      <c r="AHW10" s="118"/>
      <c r="AHX10" s="118"/>
      <c r="AHY10" s="118"/>
      <c r="AHZ10" s="118"/>
      <c r="AIA10" s="118"/>
      <c r="AIB10" s="118"/>
      <c r="AIC10" s="118"/>
      <c r="AID10" s="118"/>
      <c r="AIE10" s="118"/>
      <c r="AIF10" s="118"/>
      <c r="AIG10" s="118"/>
      <c r="AIH10" s="118"/>
      <c r="AII10" s="118"/>
      <c r="AIJ10" s="118"/>
      <c r="AIK10" s="118"/>
      <c r="AIL10" s="118"/>
      <c r="AIM10" s="118"/>
      <c r="AIN10" s="118"/>
      <c r="AIO10" s="118"/>
      <c r="AIP10" s="118"/>
      <c r="AIQ10" s="118"/>
      <c r="AIR10" s="118"/>
      <c r="AIS10" s="118"/>
      <c r="AIT10" s="118"/>
      <c r="AIU10" s="118"/>
      <c r="AIV10" s="118"/>
      <c r="AIW10" s="118"/>
      <c r="AIX10" s="118"/>
      <c r="AIY10" s="118"/>
      <c r="AIZ10" s="118"/>
      <c r="AJA10" s="118"/>
      <c r="AJB10" s="118"/>
      <c r="AJC10" s="118"/>
      <c r="AJD10" s="118"/>
      <c r="AJE10" s="118"/>
      <c r="AJF10" s="118"/>
      <c r="AJG10" s="118"/>
      <c r="AJH10" s="118"/>
      <c r="AJI10" s="118"/>
      <c r="AJJ10" s="118"/>
      <c r="AJK10" s="118"/>
      <c r="AJL10" s="118"/>
      <c r="AJM10" s="118"/>
      <c r="AJN10" s="118"/>
      <c r="AJO10" s="118"/>
      <c r="AJP10" s="118"/>
      <c r="AJQ10" s="118"/>
      <c r="AJR10" s="118"/>
      <c r="AJS10" s="118"/>
      <c r="AJT10" s="118"/>
      <c r="AJU10" s="118"/>
      <c r="AJV10" s="118"/>
      <c r="AJW10" s="118"/>
      <c r="AJX10" s="118"/>
      <c r="AJY10" s="118"/>
      <c r="AJZ10" s="118"/>
      <c r="AKA10" s="118"/>
      <c r="AKB10" s="118"/>
      <c r="AKC10" s="118"/>
      <c r="AKD10" s="118"/>
      <c r="AKE10" s="118"/>
      <c r="AKF10" s="118"/>
      <c r="AKG10" s="118"/>
      <c r="AKH10" s="118"/>
      <c r="AKI10" s="118"/>
      <c r="AKJ10" s="118"/>
      <c r="AKK10" s="118"/>
      <c r="AKL10" s="118"/>
      <c r="AKM10" s="118"/>
      <c r="AKN10" s="118"/>
      <c r="AKO10" s="118"/>
      <c r="AKP10" s="118"/>
      <c r="AKQ10" s="118"/>
      <c r="AKR10" s="118"/>
      <c r="AKS10" s="118"/>
      <c r="AKT10" s="118"/>
      <c r="AKU10" s="118"/>
      <c r="AKV10" s="118"/>
      <c r="AKW10" s="118"/>
      <c r="AKX10" s="118"/>
      <c r="AKY10" s="118"/>
      <c r="AKZ10" s="118"/>
      <c r="ALA10" s="118"/>
      <c r="ALB10" s="118"/>
      <c r="ALC10" s="118"/>
      <c r="ALD10" s="118"/>
      <c r="ALE10" s="118"/>
      <c r="ALF10" s="118"/>
      <c r="ALG10" s="118"/>
      <c r="ALH10" s="118"/>
      <c r="ALI10" s="118"/>
      <c r="ALJ10" s="118"/>
      <c r="ALK10" s="118"/>
      <c r="ALL10" s="118"/>
      <c r="ALM10" s="118"/>
      <c r="ALN10" s="118"/>
      <c r="ALO10" s="118"/>
      <c r="ALP10" s="118"/>
      <c r="ALQ10" s="118"/>
      <c r="ALR10" s="118"/>
      <c r="ALS10" s="118"/>
      <c r="ALT10" s="118"/>
      <c r="ALU10" s="118"/>
      <c r="ALV10" s="118"/>
      <c r="ALW10" s="118"/>
      <c r="ALX10" s="118"/>
      <c r="ALY10" s="118"/>
      <c r="ALZ10" s="118"/>
      <c r="AMA10" s="118"/>
      <c r="AMB10" s="118"/>
      <c r="AMC10" s="118"/>
      <c r="AMD10" s="118"/>
      <c r="AME10" s="118"/>
      <c r="AMF10" s="118"/>
      <c r="AMG10" s="118"/>
      <c r="AMH10" s="118"/>
      <c r="AMI10" s="118"/>
      <c r="AMJ10" s="118"/>
      <c r="AMK10" s="118"/>
      <c r="AML10" s="118"/>
      <c r="AMM10" s="118"/>
      <c r="AMN10" s="118"/>
      <c r="AMO10" s="118"/>
      <c r="AMP10" s="118"/>
      <c r="AMQ10" s="118"/>
      <c r="AMR10" s="118"/>
      <c r="AMS10" s="118"/>
      <c r="AMT10" s="118"/>
      <c r="AMU10" s="118"/>
      <c r="AMV10" s="118"/>
      <c r="AMW10" s="118"/>
      <c r="AMX10" s="118"/>
      <c r="AMY10" s="118"/>
      <c r="AMZ10" s="118"/>
      <c r="ANA10" s="118"/>
      <c r="ANB10" s="118"/>
      <c r="ANC10" s="118"/>
      <c r="AND10" s="118"/>
      <c r="ANE10" s="118"/>
      <c r="ANF10" s="118"/>
      <c r="ANG10" s="118"/>
      <c r="ANH10" s="118"/>
      <c r="ANI10" s="118"/>
      <c r="ANJ10" s="118"/>
      <c r="ANK10" s="118"/>
      <c r="ANL10" s="118"/>
      <c r="ANM10" s="118"/>
      <c r="ANN10" s="118"/>
      <c r="ANO10" s="118"/>
      <c r="ANP10" s="118"/>
      <c r="ANQ10" s="118"/>
      <c r="ANR10" s="118"/>
      <c r="ANS10" s="118"/>
      <c r="ANT10" s="118"/>
      <c r="ANU10" s="118"/>
      <c r="ANV10" s="118"/>
      <c r="ANW10" s="118"/>
      <c r="ANX10" s="118"/>
      <c r="ANY10" s="118"/>
      <c r="ANZ10" s="118"/>
      <c r="AOA10" s="118"/>
      <c r="AOB10" s="118"/>
      <c r="AOC10" s="118"/>
      <c r="AOD10" s="118"/>
      <c r="AOE10" s="118"/>
      <c r="AOF10" s="118"/>
      <c r="AOG10" s="118"/>
      <c r="AOH10" s="118"/>
      <c r="AOI10" s="118"/>
      <c r="AOJ10" s="118"/>
      <c r="AOK10" s="118"/>
      <c r="AOL10" s="118"/>
      <c r="AOM10" s="118"/>
      <c r="AON10" s="118"/>
      <c r="AOO10" s="118"/>
      <c r="AOP10" s="118"/>
      <c r="AOQ10" s="118"/>
      <c r="AOR10" s="118"/>
      <c r="AOS10" s="118"/>
      <c r="AOT10" s="118"/>
      <c r="AOU10" s="118"/>
      <c r="AOV10" s="118"/>
      <c r="AOW10" s="118"/>
      <c r="AOX10" s="118"/>
      <c r="AOY10" s="118"/>
      <c r="AOZ10" s="118"/>
      <c r="APA10" s="118"/>
      <c r="APB10" s="118"/>
      <c r="APC10" s="118"/>
      <c r="APD10" s="118"/>
      <c r="APE10" s="118"/>
      <c r="APF10" s="118"/>
      <c r="APG10" s="118"/>
      <c r="APH10" s="118"/>
      <c r="API10" s="118"/>
      <c r="APJ10" s="118"/>
      <c r="APK10" s="118"/>
      <c r="APL10" s="118"/>
      <c r="APM10" s="118"/>
      <c r="APN10" s="118"/>
      <c r="APO10" s="118"/>
      <c r="APP10" s="118"/>
      <c r="APQ10" s="118"/>
      <c r="APR10" s="118"/>
      <c r="APS10" s="118"/>
      <c r="APT10" s="118"/>
      <c r="APU10" s="118"/>
      <c r="APV10" s="118"/>
      <c r="APW10" s="118"/>
      <c r="APX10" s="118"/>
      <c r="APY10" s="118"/>
      <c r="APZ10" s="118"/>
      <c r="AQA10" s="118"/>
      <c r="AQB10" s="118"/>
      <c r="AQC10" s="118"/>
      <c r="AQD10" s="118"/>
      <c r="AQE10" s="118"/>
      <c r="AQF10" s="118"/>
      <c r="AQG10" s="118"/>
      <c r="AQH10" s="118"/>
      <c r="AQI10" s="118"/>
      <c r="AQJ10" s="118"/>
      <c r="AQK10" s="118"/>
      <c r="AQL10" s="118"/>
      <c r="AQM10" s="118"/>
      <c r="AQN10" s="118"/>
      <c r="AQO10" s="118"/>
      <c r="AQP10" s="118"/>
      <c r="AQQ10" s="118"/>
      <c r="AQR10" s="118"/>
      <c r="AQS10" s="118"/>
      <c r="AQT10" s="118"/>
      <c r="AQU10" s="118"/>
      <c r="AQV10" s="118"/>
      <c r="AQW10" s="118"/>
      <c r="AQX10" s="118"/>
      <c r="AQY10" s="118"/>
      <c r="AQZ10" s="118"/>
      <c r="ARA10" s="118"/>
      <c r="ARB10" s="118"/>
      <c r="ARC10" s="118"/>
      <c r="ARD10" s="118"/>
      <c r="ARE10" s="118"/>
      <c r="ARF10" s="118"/>
      <c r="ARG10" s="118"/>
      <c r="ARH10" s="118"/>
      <c r="ARI10" s="118"/>
      <c r="ARJ10" s="118"/>
      <c r="ARK10" s="118"/>
      <c r="ARL10" s="118"/>
      <c r="ARM10" s="118"/>
      <c r="ARN10" s="118"/>
      <c r="ARO10" s="118"/>
      <c r="ARP10" s="118"/>
      <c r="ARQ10" s="118"/>
      <c r="ARR10" s="118"/>
      <c r="ARS10" s="118"/>
      <c r="ART10" s="118"/>
      <c r="ARU10" s="118"/>
      <c r="ARV10" s="118"/>
      <c r="ARW10" s="118"/>
      <c r="ARX10" s="118"/>
      <c r="ARY10" s="118"/>
      <c r="ARZ10" s="118"/>
      <c r="ASA10" s="118"/>
      <c r="ASB10" s="118"/>
      <c r="ASC10" s="118"/>
      <c r="ASD10" s="118"/>
      <c r="ASE10" s="118"/>
      <c r="ASF10" s="118"/>
      <c r="ASG10" s="118"/>
      <c r="ASH10" s="118"/>
      <c r="ASI10" s="118"/>
      <c r="ASJ10" s="118"/>
      <c r="ASK10" s="118"/>
      <c r="ASL10" s="118"/>
      <c r="ASM10" s="118"/>
      <c r="ASN10" s="118"/>
      <c r="ASO10" s="118"/>
      <c r="ASP10" s="118"/>
      <c r="ASQ10" s="118"/>
      <c r="ASR10" s="118"/>
      <c r="ASS10" s="118"/>
      <c r="AST10" s="118"/>
      <c r="ASU10" s="118"/>
      <c r="ASV10" s="118"/>
      <c r="ASW10" s="118"/>
      <c r="ASX10" s="118"/>
      <c r="ASY10" s="118"/>
      <c r="ASZ10" s="118"/>
      <c r="ATA10" s="118"/>
      <c r="ATB10" s="118"/>
      <c r="ATC10" s="118"/>
      <c r="ATD10" s="118"/>
      <c r="ATE10" s="118"/>
      <c r="ATF10" s="118"/>
      <c r="ATG10" s="118"/>
      <c r="ATH10" s="118"/>
      <c r="ATI10" s="118"/>
      <c r="ATJ10" s="118"/>
      <c r="ATK10" s="118"/>
      <c r="ATL10" s="118"/>
      <c r="ATM10" s="118"/>
      <c r="ATN10" s="118"/>
      <c r="ATO10" s="118"/>
      <c r="ATP10" s="118"/>
      <c r="ATQ10" s="118"/>
      <c r="ATR10" s="118"/>
      <c r="ATS10" s="118"/>
      <c r="ATT10" s="118"/>
      <c r="ATU10" s="118"/>
      <c r="ATV10" s="118"/>
      <c r="ATW10" s="118"/>
      <c r="ATX10" s="118"/>
      <c r="ATY10" s="118"/>
      <c r="ATZ10" s="118"/>
      <c r="AUA10" s="118"/>
      <c r="AUB10" s="118"/>
      <c r="AUC10" s="118"/>
      <c r="AUD10" s="118"/>
      <c r="AUE10" s="118"/>
      <c r="AUF10" s="118"/>
      <c r="AUG10" s="118"/>
      <c r="AUH10" s="118"/>
      <c r="AUI10" s="118"/>
      <c r="AUJ10" s="118"/>
      <c r="AUK10" s="118"/>
      <c r="AUL10" s="118"/>
      <c r="AUM10" s="118"/>
      <c r="AUN10" s="118"/>
      <c r="AUO10" s="118"/>
      <c r="AUP10" s="118"/>
      <c r="AUQ10" s="118"/>
      <c r="AUR10" s="118"/>
      <c r="AUS10" s="118"/>
      <c r="AUT10" s="118"/>
      <c r="AUU10" s="118"/>
      <c r="AUV10" s="118"/>
      <c r="AUW10" s="118"/>
      <c r="AUX10" s="118"/>
      <c r="AUY10" s="118"/>
      <c r="AUZ10" s="118"/>
      <c r="AVA10" s="118"/>
      <c r="AVB10" s="118"/>
      <c r="AVC10" s="118"/>
      <c r="AVD10" s="118"/>
      <c r="AVE10" s="118"/>
      <c r="AVF10" s="118"/>
      <c r="AVG10" s="118"/>
      <c r="AVH10" s="118"/>
      <c r="AVI10" s="118"/>
      <c r="AVJ10" s="118"/>
      <c r="AVK10" s="118"/>
      <c r="AVL10" s="118"/>
      <c r="AVM10" s="118"/>
      <c r="AVN10" s="118"/>
      <c r="AVO10" s="118"/>
      <c r="AVP10" s="118"/>
      <c r="AVQ10" s="118"/>
      <c r="AVR10" s="118"/>
      <c r="AVS10" s="118"/>
      <c r="AVT10" s="118"/>
      <c r="AVU10" s="118"/>
      <c r="AVV10" s="118"/>
      <c r="AVW10" s="118"/>
      <c r="AVX10" s="118"/>
      <c r="AVY10" s="118"/>
      <c r="AVZ10" s="118"/>
      <c r="AWA10" s="118"/>
      <c r="AWB10" s="118"/>
      <c r="AWC10" s="118"/>
      <c r="AWD10" s="118"/>
      <c r="AWE10" s="118"/>
      <c r="AWF10" s="118"/>
      <c r="AWG10" s="118"/>
      <c r="AWH10" s="118"/>
      <c r="AWI10" s="118"/>
      <c r="AWJ10" s="118"/>
      <c r="AWK10" s="118"/>
      <c r="AWL10" s="118"/>
      <c r="AWM10" s="118"/>
      <c r="AWN10" s="118"/>
      <c r="AWO10" s="118"/>
      <c r="AWP10" s="118"/>
      <c r="AWQ10" s="118"/>
      <c r="AWR10" s="118"/>
      <c r="AWS10" s="118"/>
      <c r="AWT10" s="118"/>
      <c r="AWU10" s="118"/>
      <c r="AWV10" s="118"/>
      <c r="AWW10" s="118"/>
      <c r="AWX10" s="118"/>
      <c r="AWY10" s="118"/>
      <c r="AWZ10" s="118"/>
      <c r="AXA10" s="118"/>
      <c r="AXB10" s="118"/>
      <c r="AXC10" s="118"/>
      <c r="AXD10" s="118"/>
      <c r="AXE10" s="118"/>
      <c r="AXF10" s="118"/>
      <c r="AXG10" s="118"/>
      <c r="AXH10" s="118"/>
      <c r="AXI10" s="118"/>
      <c r="AXJ10" s="118"/>
      <c r="AXK10" s="118"/>
      <c r="AXL10" s="118"/>
      <c r="AXM10" s="118"/>
      <c r="AXN10" s="118"/>
      <c r="AXO10" s="118"/>
      <c r="AXP10" s="118"/>
      <c r="AXQ10" s="118"/>
      <c r="AXR10" s="118"/>
      <c r="AXS10" s="118"/>
      <c r="AXT10" s="118"/>
      <c r="AXU10" s="118"/>
      <c r="AXV10" s="118"/>
      <c r="AXW10" s="118"/>
      <c r="AXX10" s="118"/>
      <c r="AXY10" s="118"/>
      <c r="AXZ10" s="118"/>
      <c r="AYA10" s="118"/>
      <c r="AYB10" s="118"/>
      <c r="AYC10" s="118"/>
      <c r="AYD10" s="118"/>
      <c r="AYE10" s="118"/>
      <c r="AYF10" s="118"/>
      <c r="AYG10" s="118"/>
      <c r="AYH10" s="118"/>
      <c r="AYI10" s="118"/>
      <c r="AYJ10" s="118"/>
      <c r="AYK10" s="118"/>
      <c r="AYL10" s="118"/>
      <c r="AYM10" s="118"/>
      <c r="AYN10" s="118"/>
      <c r="AYO10" s="118"/>
      <c r="AYP10" s="118"/>
      <c r="AYQ10" s="118"/>
      <c r="AYR10" s="118"/>
      <c r="AYS10" s="118"/>
      <c r="AYT10" s="118"/>
      <c r="AYU10" s="118"/>
      <c r="AYV10" s="118"/>
      <c r="AYW10" s="118"/>
      <c r="AYX10" s="118"/>
      <c r="AYY10" s="118"/>
      <c r="AYZ10" s="118"/>
      <c r="AZA10" s="118"/>
      <c r="AZB10" s="118"/>
      <c r="AZC10" s="118"/>
      <c r="AZD10" s="118"/>
      <c r="AZE10" s="118"/>
      <c r="AZF10" s="118"/>
      <c r="AZG10" s="118"/>
      <c r="AZH10" s="118"/>
      <c r="AZI10" s="118"/>
      <c r="AZJ10" s="118"/>
      <c r="AZK10" s="118"/>
      <c r="AZL10" s="118"/>
      <c r="AZM10" s="118"/>
      <c r="AZN10" s="118"/>
      <c r="AZO10" s="118"/>
      <c r="AZP10" s="118"/>
      <c r="AZQ10" s="118"/>
      <c r="AZR10" s="118"/>
      <c r="AZS10" s="118"/>
      <c r="AZT10" s="118"/>
      <c r="AZU10" s="118"/>
      <c r="AZV10" s="118"/>
      <c r="AZW10" s="118"/>
      <c r="AZX10" s="118"/>
      <c r="AZY10" s="118"/>
      <c r="AZZ10" s="118"/>
      <c r="BAA10" s="118"/>
      <c r="BAB10" s="118"/>
      <c r="BAC10" s="118"/>
      <c r="BAD10" s="118"/>
      <c r="BAE10" s="118"/>
      <c r="BAF10" s="118"/>
      <c r="BAG10" s="118"/>
      <c r="BAH10" s="118"/>
      <c r="BAI10" s="118"/>
      <c r="BAJ10" s="118"/>
      <c r="BAK10" s="118"/>
      <c r="BAL10" s="118"/>
      <c r="BAM10" s="118"/>
      <c r="BAN10" s="118"/>
      <c r="BAO10" s="118"/>
      <c r="BAP10" s="118"/>
      <c r="BAQ10" s="118"/>
      <c r="BAR10" s="118"/>
      <c r="BAS10" s="118"/>
      <c r="BAT10" s="118"/>
      <c r="BAU10" s="118"/>
      <c r="BAV10" s="118"/>
      <c r="BAW10" s="118"/>
      <c r="BAX10" s="118"/>
      <c r="BAY10" s="118"/>
      <c r="BAZ10" s="118"/>
      <c r="BBA10" s="118"/>
      <c r="BBB10" s="118"/>
      <c r="BBC10" s="118"/>
      <c r="BBD10" s="118"/>
      <c r="BBE10" s="118"/>
      <c r="BBF10" s="118"/>
      <c r="BBG10" s="118"/>
      <c r="BBH10" s="118"/>
      <c r="BBI10" s="118"/>
      <c r="BBJ10" s="118"/>
      <c r="BBK10" s="118"/>
      <c r="BBL10" s="118"/>
      <c r="BBM10" s="118"/>
      <c r="BBN10" s="118"/>
      <c r="BBO10" s="118"/>
      <c r="BBP10" s="118"/>
      <c r="BBQ10" s="118"/>
      <c r="BBR10" s="118"/>
      <c r="BBS10" s="118"/>
      <c r="BBT10" s="118"/>
      <c r="BBU10" s="118"/>
      <c r="BBV10" s="118"/>
      <c r="BBW10" s="118"/>
      <c r="BBX10" s="118"/>
      <c r="BBY10" s="118"/>
      <c r="BBZ10" s="118"/>
      <c r="BCA10" s="118"/>
      <c r="BCB10" s="118"/>
      <c r="BCC10" s="118"/>
      <c r="BCD10" s="118"/>
      <c r="BCE10" s="118"/>
      <c r="BCF10" s="118"/>
      <c r="BCG10" s="118"/>
      <c r="BCH10" s="118"/>
      <c r="BCI10" s="118"/>
      <c r="BCJ10" s="118"/>
      <c r="BCK10" s="118"/>
      <c r="BCL10" s="118"/>
      <c r="BCM10" s="118"/>
      <c r="BCN10" s="118"/>
      <c r="BCO10" s="118"/>
      <c r="BCP10" s="118"/>
      <c r="BCQ10" s="118"/>
      <c r="BCR10" s="118"/>
      <c r="BCS10" s="118"/>
      <c r="BCT10" s="118"/>
      <c r="BCU10" s="118"/>
      <c r="BCV10" s="118"/>
      <c r="BCW10" s="118"/>
      <c r="BCX10" s="118"/>
      <c r="BCY10" s="118"/>
      <c r="BCZ10" s="118"/>
      <c r="BDA10" s="118"/>
      <c r="BDB10" s="118"/>
      <c r="BDC10" s="118"/>
      <c r="BDD10" s="118"/>
      <c r="BDE10" s="118"/>
      <c r="BDF10" s="118"/>
      <c r="BDG10" s="118"/>
      <c r="BDH10" s="118"/>
      <c r="BDI10" s="118"/>
      <c r="BDJ10" s="118"/>
      <c r="BDK10" s="118"/>
      <c r="BDL10" s="118"/>
      <c r="BDM10" s="118"/>
      <c r="BDN10" s="118"/>
      <c r="BDO10" s="118"/>
      <c r="BDP10" s="118"/>
      <c r="BDQ10" s="118"/>
      <c r="BDR10" s="118"/>
      <c r="BDS10" s="118"/>
      <c r="BDT10" s="118"/>
      <c r="BDU10" s="118"/>
      <c r="BDV10" s="118"/>
      <c r="BDW10" s="118"/>
      <c r="BDX10" s="118"/>
      <c r="BDY10" s="118"/>
      <c r="BDZ10" s="118"/>
      <c r="BEA10" s="118"/>
      <c r="BEB10" s="118"/>
      <c r="BEC10" s="118"/>
      <c r="BED10" s="118"/>
      <c r="BEE10" s="118"/>
      <c r="BEF10" s="118"/>
      <c r="BEG10" s="118"/>
      <c r="BEH10" s="118"/>
      <c r="BEI10" s="118"/>
      <c r="BEJ10" s="118"/>
      <c r="BEK10" s="118"/>
      <c r="BEL10" s="118"/>
      <c r="BEM10" s="118"/>
      <c r="BEN10" s="118"/>
      <c r="BEO10" s="118"/>
      <c r="BEP10" s="118"/>
      <c r="BEQ10" s="118"/>
      <c r="BER10" s="118"/>
      <c r="BES10" s="118"/>
      <c r="BET10" s="118"/>
      <c r="BEU10" s="118"/>
      <c r="BEV10" s="118"/>
      <c r="BEW10" s="118"/>
      <c r="BEX10" s="118"/>
      <c r="BEY10" s="118"/>
      <c r="BEZ10" s="118"/>
      <c r="BFA10" s="118"/>
      <c r="BFB10" s="118"/>
      <c r="BFC10" s="118"/>
      <c r="BFD10" s="118"/>
      <c r="BFE10" s="118"/>
      <c r="BFF10" s="118"/>
      <c r="BFG10" s="118"/>
      <c r="BFH10" s="118"/>
      <c r="BFI10" s="118"/>
      <c r="BFJ10" s="118"/>
      <c r="BFK10" s="118"/>
      <c r="BFL10" s="118"/>
      <c r="BFM10" s="118"/>
      <c r="BFN10" s="118"/>
      <c r="BFO10" s="118"/>
      <c r="BFP10" s="118"/>
      <c r="BFQ10" s="118"/>
      <c r="BFR10" s="118"/>
      <c r="BFS10" s="118"/>
      <c r="BFT10" s="118"/>
      <c r="BFU10" s="118"/>
      <c r="BFV10" s="118"/>
      <c r="BFW10" s="118"/>
      <c r="BFX10" s="118"/>
      <c r="BFY10" s="118"/>
      <c r="BFZ10" s="118"/>
      <c r="BGA10" s="118"/>
      <c r="BGB10" s="118"/>
      <c r="BGC10" s="118"/>
      <c r="BGD10" s="118"/>
      <c r="BGE10" s="118"/>
      <c r="BGF10" s="118"/>
      <c r="BGG10" s="118"/>
      <c r="BGH10" s="118"/>
      <c r="BGI10" s="118"/>
      <c r="BGJ10" s="118"/>
      <c r="BGK10" s="118"/>
      <c r="BGL10" s="118"/>
      <c r="BGM10" s="118"/>
      <c r="BGN10" s="118"/>
      <c r="BGO10" s="118"/>
      <c r="BGP10" s="118"/>
      <c r="BGQ10" s="118"/>
      <c r="BGR10" s="118"/>
      <c r="BGS10" s="118"/>
      <c r="BGT10" s="118"/>
      <c r="BGU10" s="118"/>
      <c r="BGV10" s="118"/>
      <c r="BGW10" s="118"/>
      <c r="BGX10" s="118"/>
      <c r="BGY10" s="118"/>
      <c r="BGZ10" s="118"/>
      <c r="BHA10" s="118"/>
      <c r="BHB10" s="118"/>
      <c r="BHC10" s="118"/>
      <c r="BHD10" s="118"/>
      <c r="BHE10" s="118"/>
      <c r="BHF10" s="118"/>
      <c r="BHG10" s="118"/>
      <c r="BHH10" s="118"/>
      <c r="BHI10" s="118"/>
      <c r="BHJ10" s="118"/>
      <c r="BHK10" s="118"/>
      <c r="BHL10" s="118"/>
      <c r="BHM10" s="118"/>
      <c r="BHN10" s="118"/>
      <c r="BHO10" s="118"/>
      <c r="BHP10" s="118"/>
      <c r="BHQ10" s="118"/>
      <c r="BHR10" s="118"/>
      <c r="BHS10" s="118"/>
      <c r="BHT10" s="118"/>
      <c r="BHU10" s="118"/>
      <c r="BHV10" s="118"/>
      <c r="BHW10" s="118"/>
      <c r="BHX10" s="118"/>
      <c r="BHY10" s="118"/>
      <c r="BHZ10" s="118"/>
      <c r="BIA10" s="118"/>
      <c r="BIB10" s="118"/>
      <c r="BIC10" s="118"/>
      <c r="BID10" s="118"/>
      <c r="BIE10" s="118"/>
      <c r="BIF10" s="118"/>
      <c r="BIG10" s="118"/>
      <c r="BIH10" s="118"/>
      <c r="BII10" s="118"/>
      <c r="BIJ10" s="118"/>
      <c r="BIK10" s="118"/>
      <c r="BIL10" s="118"/>
      <c r="BIM10" s="118"/>
      <c r="BIN10" s="118"/>
      <c r="BIO10" s="118"/>
      <c r="BIP10" s="118"/>
      <c r="BIQ10" s="118"/>
      <c r="BIR10" s="118"/>
      <c r="BIS10" s="118"/>
      <c r="BIT10" s="118"/>
      <c r="BIU10" s="118"/>
      <c r="BIV10" s="118"/>
      <c r="BIW10" s="118"/>
      <c r="BIX10" s="118"/>
      <c r="BIY10" s="118"/>
      <c r="BIZ10" s="118"/>
      <c r="BJA10" s="118"/>
      <c r="BJB10" s="118"/>
      <c r="BJC10" s="118"/>
      <c r="BJD10" s="118"/>
      <c r="BJE10" s="118"/>
      <c r="BJF10" s="118"/>
      <c r="BJG10" s="118"/>
      <c r="BJH10" s="118"/>
      <c r="BJI10" s="118"/>
      <c r="BJJ10" s="118"/>
      <c r="BJK10" s="118"/>
      <c r="BJL10" s="118"/>
      <c r="BJM10" s="118"/>
      <c r="BJN10" s="118"/>
      <c r="BJO10" s="118"/>
      <c r="BJP10" s="118"/>
      <c r="BJQ10" s="118"/>
      <c r="BJR10" s="118"/>
      <c r="BJS10" s="118"/>
      <c r="BJT10" s="118"/>
      <c r="BJU10" s="118"/>
      <c r="BJV10" s="118"/>
      <c r="BJW10" s="118"/>
      <c r="BJX10" s="118"/>
      <c r="BJY10" s="118"/>
      <c r="BJZ10" s="118"/>
      <c r="BKA10" s="118"/>
      <c r="BKB10" s="118"/>
      <c r="BKC10" s="118"/>
      <c r="BKD10" s="118"/>
      <c r="BKE10" s="118"/>
      <c r="BKF10" s="118"/>
      <c r="BKG10" s="118"/>
      <c r="BKH10" s="118"/>
      <c r="BKI10" s="118"/>
      <c r="BKJ10" s="118"/>
      <c r="BKK10" s="118"/>
      <c r="BKL10" s="118"/>
      <c r="BKM10" s="118"/>
      <c r="BKN10" s="118"/>
      <c r="BKO10" s="118"/>
      <c r="BKP10" s="118"/>
      <c r="BKQ10" s="118"/>
      <c r="BKR10" s="118"/>
      <c r="BKS10" s="118"/>
      <c r="BKT10" s="118"/>
      <c r="BKU10" s="118"/>
      <c r="BKV10" s="118"/>
      <c r="BKW10" s="118"/>
      <c r="BKX10" s="118"/>
      <c r="BKY10" s="118"/>
      <c r="BKZ10" s="118"/>
      <c r="BLA10" s="118"/>
      <c r="BLB10" s="118"/>
      <c r="BLC10" s="118"/>
      <c r="BLD10" s="118"/>
      <c r="BLE10" s="118"/>
      <c r="BLF10" s="118"/>
      <c r="BLG10" s="118"/>
      <c r="BLH10" s="118"/>
      <c r="BLI10" s="118"/>
      <c r="BLJ10" s="118"/>
      <c r="BLK10" s="118"/>
      <c r="BLL10" s="118"/>
      <c r="BLM10" s="118"/>
      <c r="BLN10" s="118"/>
      <c r="BLO10" s="118"/>
      <c r="BLP10" s="118"/>
      <c r="BLQ10" s="118"/>
      <c r="BLR10" s="118"/>
      <c r="BLS10" s="118"/>
      <c r="BLT10" s="118"/>
      <c r="BLU10" s="118"/>
      <c r="BLV10" s="118"/>
      <c r="BLW10" s="118"/>
      <c r="BLX10" s="118"/>
      <c r="BLY10" s="118"/>
      <c r="BLZ10" s="118"/>
      <c r="BMA10" s="118"/>
      <c r="BMB10" s="118"/>
      <c r="BMC10" s="118"/>
      <c r="BMD10" s="118"/>
      <c r="BME10" s="118"/>
      <c r="BMF10" s="118"/>
      <c r="BMG10" s="118"/>
      <c r="BMH10" s="118"/>
      <c r="BMI10" s="118"/>
      <c r="BMJ10" s="118"/>
      <c r="BMK10" s="118"/>
      <c r="BML10" s="118"/>
      <c r="BMM10" s="118"/>
      <c r="BMN10" s="118"/>
      <c r="BMO10" s="118"/>
      <c r="BMP10" s="118"/>
      <c r="BMQ10" s="118"/>
      <c r="BMR10" s="118"/>
      <c r="BMS10" s="118"/>
      <c r="BMT10" s="118"/>
      <c r="BMU10" s="118"/>
      <c r="BMV10" s="118"/>
      <c r="BMW10" s="118"/>
      <c r="BMX10" s="118"/>
      <c r="BMY10" s="118"/>
      <c r="BMZ10" s="118"/>
      <c r="BNA10" s="118"/>
      <c r="BNB10" s="118"/>
      <c r="BNC10" s="118"/>
      <c r="BND10" s="118"/>
      <c r="BNE10" s="118"/>
      <c r="BNF10" s="118"/>
      <c r="BNG10" s="118"/>
      <c r="BNH10" s="118"/>
      <c r="BNI10" s="118"/>
      <c r="BNJ10" s="118"/>
      <c r="BNK10" s="118"/>
      <c r="BNL10" s="118"/>
      <c r="BNM10" s="118"/>
      <c r="BNN10" s="118"/>
      <c r="BNO10" s="118"/>
      <c r="BNP10" s="118"/>
      <c r="BNQ10" s="118"/>
      <c r="BNR10" s="118"/>
      <c r="BNS10" s="118"/>
      <c r="BNT10" s="118"/>
      <c r="BNU10" s="118"/>
      <c r="BNV10" s="118"/>
      <c r="BNW10" s="118"/>
      <c r="BNX10" s="118"/>
      <c r="BNY10" s="118"/>
      <c r="BNZ10" s="118"/>
      <c r="BOA10" s="118"/>
      <c r="BOB10" s="118"/>
      <c r="BOC10" s="118"/>
      <c r="BOD10" s="118"/>
      <c r="BOE10" s="118"/>
      <c r="BOF10" s="118"/>
      <c r="BOG10" s="118"/>
      <c r="BOH10" s="118"/>
      <c r="BOI10" s="118"/>
      <c r="BOJ10" s="118"/>
      <c r="BOK10" s="118"/>
      <c r="BOL10" s="118"/>
      <c r="BOM10" s="118"/>
      <c r="BON10" s="118"/>
      <c r="BOO10" s="118"/>
      <c r="BOP10" s="118"/>
      <c r="BOQ10" s="118"/>
      <c r="BOR10" s="118"/>
      <c r="BOS10" s="118"/>
      <c r="BOT10" s="118"/>
      <c r="BOU10" s="118"/>
      <c r="BOV10" s="118"/>
      <c r="BOW10" s="118"/>
      <c r="BOX10" s="118"/>
      <c r="BOY10" s="118"/>
      <c r="BOZ10" s="118"/>
      <c r="BPA10" s="118"/>
      <c r="BPB10" s="118"/>
      <c r="BPC10" s="118"/>
      <c r="BPD10" s="118"/>
      <c r="BPE10" s="118"/>
      <c r="BPF10" s="118"/>
      <c r="BPG10" s="118"/>
      <c r="BPH10" s="118"/>
      <c r="BPI10" s="118"/>
      <c r="BPJ10" s="118"/>
      <c r="BPK10" s="118"/>
      <c r="BPL10" s="118"/>
      <c r="BPM10" s="118"/>
      <c r="BPN10" s="118"/>
      <c r="BPO10" s="118"/>
      <c r="BPP10" s="118"/>
      <c r="BPQ10" s="118"/>
      <c r="BPR10" s="118"/>
      <c r="BPS10" s="118"/>
      <c r="BPT10" s="118"/>
      <c r="BPU10" s="118"/>
      <c r="BPV10" s="118"/>
      <c r="BPW10" s="118"/>
      <c r="BPX10" s="118"/>
      <c r="BPY10" s="118"/>
      <c r="BPZ10" s="118"/>
      <c r="BQA10" s="118"/>
      <c r="BQB10" s="118"/>
      <c r="BQC10" s="118"/>
      <c r="BQD10" s="118"/>
      <c r="BQE10" s="118"/>
      <c r="BQF10" s="118"/>
      <c r="BQG10" s="118"/>
      <c r="BQH10" s="118"/>
      <c r="BQI10" s="118"/>
      <c r="BQJ10" s="118"/>
      <c r="BQK10" s="118"/>
      <c r="BQL10" s="118"/>
      <c r="BQM10" s="118"/>
      <c r="BQN10" s="118"/>
      <c r="BQO10" s="118"/>
      <c r="BQP10" s="118"/>
      <c r="BQQ10" s="118"/>
      <c r="BQR10" s="118"/>
      <c r="BQS10" s="118"/>
      <c r="BQT10" s="118"/>
      <c r="BQU10" s="118"/>
      <c r="BQV10" s="118"/>
      <c r="BQW10" s="118"/>
      <c r="BQX10" s="118"/>
      <c r="BQY10" s="118"/>
      <c r="BQZ10" s="118"/>
      <c r="BRA10" s="118"/>
      <c r="BRB10" s="118"/>
      <c r="BRC10" s="118"/>
      <c r="BRD10" s="118"/>
      <c r="BRE10" s="118"/>
      <c r="BRF10" s="118"/>
      <c r="BRG10" s="118"/>
      <c r="BRH10" s="118"/>
      <c r="BRI10" s="118"/>
      <c r="BRJ10" s="118"/>
      <c r="BRK10" s="118"/>
      <c r="BRL10" s="118"/>
      <c r="BRM10" s="118"/>
      <c r="BRN10" s="118"/>
      <c r="BRO10" s="118"/>
      <c r="BRP10" s="118"/>
      <c r="BRQ10" s="118"/>
      <c r="BRR10" s="118"/>
      <c r="BRS10" s="118"/>
      <c r="BRT10" s="118"/>
      <c r="BRU10" s="118"/>
      <c r="BRV10" s="118"/>
      <c r="BRW10" s="118"/>
      <c r="BRX10" s="118"/>
      <c r="BRY10" s="118"/>
      <c r="BRZ10" s="118"/>
      <c r="BSA10" s="118"/>
      <c r="BSB10" s="118"/>
      <c r="BSC10" s="118"/>
      <c r="BSD10" s="118"/>
      <c r="BSE10" s="118"/>
      <c r="BSF10" s="118"/>
      <c r="BSG10" s="118"/>
      <c r="BSH10" s="118"/>
      <c r="BSI10" s="118"/>
      <c r="BSJ10" s="118"/>
      <c r="BSK10" s="118"/>
      <c r="BSL10" s="118"/>
      <c r="BSM10" s="118"/>
      <c r="BSN10" s="118"/>
      <c r="BSO10" s="118"/>
      <c r="BSP10" s="118"/>
      <c r="BSQ10" s="118"/>
      <c r="BSR10" s="118"/>
      <c r="BSS10" s="118"/>
      <c r="BST10" s="118"/>
      <c r="BSU10" s="118"/>
      <c r="BSV10" s="118"/>
      <c r="BSW10" s="118"/>
      <c r="BSX10" s="118"/>
      <c r="BSY10" s="118"/>
      <c r="BSZ10" s="118"/>
      <c r="BTA10" s="118"/>
      <c r="BTB10" s="118"/>
      <c r="BTC10" s="118"/>
      <c r="BTD10" s="118"/>
      <c r="BTE10" s="118"/>
      <c r="BTF10" s="118"/>
      <c r="BTG10" s="118"/>
      <c r="BTH10" s="118"/>
      <c r="BTI10" s="118"/>
      <c r="BTJ10" s="118"/>
      <c r="BTK10" s="118"/>
      <c r="BTL10" s="118"/>
      <c r="BTM10" s="118"/>
      <c r="BTN10" s="118"/>
      <c r="BTO10" s="118"/>
      <c r="BTP10" s="118"/>
      <c r="BTQ10" s="118"/>
      <c r="BTR10" s="118"/>
      <c r="BTS10" s="118"/>
      <c r="BTT10" s="118"/>
      <c r="BTU10" s="118"/>
      <c r="BTV10" s="118"/>
      <c r="BTW10" s="118"/>
      <c r="BTX10" s="118"/>
      <c r="BTY10" s="118"/>
      <c r="BTZ10" s="118"/>
      <c r="BUA10" s="118"/>
      <c r="BUB10" s="118"/>
      <c r="BUC10" s="118"/>
      <c r="BUD10" s="118"/>
      <c r="BUE10" s="118"/>
      <c r="BUF10" s="118"/>
      <c r="BUG10" s="118"/>
      <c r="BUH10" s="118"/>
      <c r="BUI10" s="118"/>
      <c r="BUJ10" s="118"/>
      <c r="BUK10" s="118"/>
      <c r="BUL10" s="118"/>
      <c r="BUM10" s="118"/>
      <c r="BUN10" s="118"/>
      <c r="BUO10" s="118"/>
      <c r="BUP10" s="118"/>
      <c r="BUQ10" s="118"/>
      <c r="BUR10" s="118"/>
      <c r="BUS10" s="118"/>
      <c r="BUT10" s="118"/>
      <c r="BUU10" s="118"/>
      <c r="BUV10" s="118"/>
      <c r="BUW10" s="118"/>
      <c r="BUX10" s="118"/>
      <c r="BUY10" s="118"/>
      <c r="BUZ10" s="118"/>
      <c r="BVA10" s="118"/>
      <c r="BVB10" s="118"/>
      <c r="BVC10" s="118"/>
      <c r="BVD10" s="118"/>
      <c r="BVE10" s="118"/>
      <c r="BVF10" s="118"/>
      <c r="BVG10" s="118"/>
      <c r="BVH10" s="118"/>
      <c r="BVI10" s="118"/>
      <c r="BVJ10" s="118"/>
      <c r="BVK10" s="118"/>
      <c r="BVL10" s="118"/>
      <c r="BVM10" s="118"/>
      <c r="BVN10" s="118"/>
      <c r="BVO10" s="118"/>
      <c r="BVP10" s="118"/>
      <c r="BVQ10" s="118"/>
      <c r="BVR10" s="118"/>
      <c r="BVS10" s="118"/>
      <c r="BVT10" s="118"/>
      <c r="BVU10" s="118"/>
      <c r="BVV10" s="118"/>
      <c r="BVW10" s="118"/>
      <c r="BVX10" s="118"/>
      <c r="BVY10" s="118"/>
      <c r="BVZ10" s="118"/>
      <c r="BWA10" s="118"/>
      <c r="BWB10" s="118"/>
      <c r="BWC10" s="118"/>
      <c r="BWD10" s="118"/>
      <c r="BWE10" s="118"/>
      <c r="BWF10" s="118"/>
      <c r="BWG10" s="118"/>
      <c r="BWH10" s="118"/>
      <c r="BWI10" s="118"/>
      <c r="BWJ10" s="118"/>
      <c r="BWK10" s="118"/>
      <c r="BWL10" s="118"/>
      <c r="BWM10" s="118"/>
      <c r="BWN10" s="118"/>
      <c r="BWO10" s="118"/>
      <c r="BWP10" s="118"/>
      <c r="BWQ10" s="118"/>
      <c r="BWR10" s="118"/>
      <c r="BWS10" s="118"/>
      <c r="BWT10" s="118"/>
      <c r="BWU10" s="118"/>
      <c r="BWV10" s="118"/>
      <c r="BWW10" s="118"/>
      <c r="BWX10" s="118"/>
      <c r="BWY10" s="118"/>
      <c r="BWZ10" s="118"/>
      <c r="BXA10" s="118"/>
      <c r="BXB10" s="118"/>
      <c r="BXC10" s="118"/>
      <c r="BXD10" s="118"/>
      <c r="BXE10" s="118"/>
      <c r="BXF10" s="118"/>
      <c r="BXG10" s="118"/>
      <c r="BXH10" s="118"/>
      <c r="BXI10" s="118"/>
      <c r="BXJ10" s="118"/>
      <c r="BXK10" s="118"/>
      <c r="BXL10" s="118"/>
      <c r="BXM10" s="118"/>
      <c r="BXN10" s="118"/>
      <c r="BXO10" s="118"/>
      <c r="BXP10" s="118"/>
      <c r="BXQ10" s="118"/>
      <c r="BXR10" s="118"/>
      <c r="BXS10" s="118"/>
      <c r="BXT10" s="118"/>
      <c r="BXU10" s="118"/>
      <c r="BXV10" s="118"/>
      <c r="BXW10" s="118"/>
      <c r="BXX10" s="118"/>
      <c r="BXY10" s="118"/>
      <c r="BXZ10" s="118"/>
      <c r="BYA10" s="118"/>
      <c r="BYB10" s="118"/>
      <c r="BYC10" s="118"/>
      <c r="BYD10" s="118"/>
      <c r="BYE10" s="118"/>
      <c r="BYF10" s="118"/>
      <c r="BYG10" s="118"/>
      <c r="BYH10" s="118"/>
      <c r="BYI10" s="118"/>
      <c r="BYJ10" s="118"/>
      <c r="BYK10" s="118"/>
      <c r="BYL10" s="118"/>
      <c r="BYM10" s="118"/>
      <c r="BYN10" s="118"/>
      <c r="BYO10" s="118"/>
      <c r="BYP10" s="118"/>
      <c r="BYQ10" s="118"/>
      <c r="BYR10" s="118"/>
      <c r="BYS10" s="118"/>
      <c r="BYT10" s="118"/>
      <c r="BYU10" s="118"/>
      <c r="BYV10" s="118"/>
      <c r="BYW10" s="118"/>
      <c r="BYX10" s="118"/>
      <c r="BYY10" s="118"/>
      <c r="BYZ10" s="118"/>
      <c r="BZA10" s="118"/>
      <c r="BZB10" s="118"/>
      <c r="BZC10" s="118"/>
      <c r="BZD10" s="118"/>
      <c r="BZE10" s="118"/>
      <c r="BZF10" s="118"/>
      <c r="BZG10" s="118"/>
      <c r="BZH10" s="118"/>
      <c r="BZI10" s="118"/>
      <c r="BZJ10" s="118"/>
      <c r="BZK10" s="118"/>
      <c r="BZL10" s="118"/>
      <c r="BZM10" s="118"/>
      <c r="BZN10" s="118"/>
      <c r="BZO10" s="118"/>
      <c r="BZP10" s="118"/>
      <c r="BZQ10" s="118"/>
      <c r="BZR10" s="118"/>
      <c r="BZS10" s="118"/>
      <c r="BZT10" s="118"/>
      <c r="BZU10" s="118"/>
      <c r="BZV10" s="118"/>
      <c r="BZW10" s="118"/>
      <c r="BZX10" s="118"/>
      <c r="BZY10" s="118"/>
      <c r="BZZ10" s="118"/>
      <c r="CAA10" s="118"/>
      <c r="CAB10" s="118"/>
      <c r="CAC10" s="118"/>
      <c r="CAD10" s="118"/>
      <c r="CAE10" s="118"/>
      <c r="CAF10" s="118"/>
      <c r="CAG10" s="118"/>
      <c r="CAH10" s="118"/>
      <c r="CAI10" s="118"/>
      <c r="CAJ10" s="118"/>
      <c r="CAK10" s="118"/>
      <c r="CAL10" s="118"/>
      <c r="CAM10" s="118"/>
      <c r="CAN10" s="118"/>
      <c r="CAO10" s="118"/>
      <c r="CAP10" s="118"/>
      <c r="CAQ10" s="118"/>
      <c r="CAR10" s="118"/>
      <c r="CAS10" s="118"/>
      <c r="CAT10" s="118"/>
      <c r="CAU10" s="118"/>
      <c r="CAV10" s="118"/>
      <c r="CAW10" s="118"/>
      <c r="CAX10" s="118"/>
      <c r="CAY10" s="118"/>
      <c r="CAZ10" s="118"/>
      <c r="CBA10" s="118"/>
      <c r="CBB10" s="118"/>
      <c r="CBC10" s="118"/>
      <c r="CBD10" s="118"/>
      <c r="CBE10" s="118"/>
      <c r="CBF10" s="118"/>
      <c r="CBG10" s="118"/>
      <c r="CBH10" s="118"/>
      <c r="CBI10" s="118"/>
      <c r="CBJ10" s="118"/>
      <c r="CBK10" s="118"/>
      <c r="CBL10" s="118"/>
      <c r="CBM10" s="118"/>
      <c r="CBN10" s="118"/>
      <c r="CBO10" s="118"/>
      <c r="CBP10" s="118"/>
      <c r="CBQ10" s="118"/>
      <c r="CBR10" s="118"/>
      <c r="CBS10" s="118"/>
      <c r="CBT10" s="118"/>
      <c r="CBU10" s="118"/>
      <c r="CBV10" s="118"/>
      <c r="CBW10" s="118"/>
      <c r="CBX10" s="118"/>
      <c r="CBY10" s="118"/>
      <c r="CBZ10" s="118"/>
      <c r="CCA10" s="118"/>
      <c r="CCB10" s="118"/>
      <c r="CCC10" s="118"/>
      <c r="CCD10" s="118"/>
      <c r="CCE10" s="118"/>
      <c r="CCF10" s="118"/>
      <c r="CCG10" s="118"/>
      <c r="CCH10" s="118"/>
      <c r="CCI10" s="118"/>
      <c r="CCJ10" s="118"/>
      <c r="CCK10" s="118"/>
      <c r="CCL10" s="118"/>
      <c r="CCM10" s="118"/>
      <c r="CCN10" s="118"/>
      <c r="CCO10" s="118"/>
      <c r="CCP10" s="118"/>
      <c r="CCQ10" s="118"/>
      <c r="CCR10" s="118"/>
      <c r="CCS10" s="118"/>
      <c r="CCT10" s="118"/>
      <c r="CCU10" s="118"/>
      <c r="CCV10" s="118"/>
      <c r="CCW10" s="118"/>
      <c r="CCX10" s="118"/>
      <c r="CCY10" s="118"/>
      <c r="CCZ10" s="118"/>
      <c r="CDA10" s="118"/>
      <c r="CDB10" s="118"/>
      <c r="CDC10" s="118"/>
      <c r="CDD10" s="118"/>
      <c r="CDE10" s="118"/>
      <c r="CDF10" s="118"/>
      <c r="CDG10" s="118"/>
      <c r="CDH10" s="118"/>
      <c r="CDI10" s="118"/>
      <c r="CDJ10" s="118"/>
      <c r="CDK10" s="118"/>
      <c r="CDL10" s="118"/>
      <c r="CDM10" s="118"/>
      <c r="CDN10" s="118"/>
      <c r="CDO10" s="118"/>
      <c r="CDP10" s="118"/>
      <c r="CDQ10" s="118"/>
      <c r="CDR10" s="118"/>
      <c r="CDS10" s="118"/>
      <c r="CDT10" s="118"/>
      <c r="CDU10" s="118"/>
      <c r="CDV10" s="118"/>
      <c r="CDW10" s="118"/>
      <c r="CDX10" s="118"/>
      <c r="CDY10" s="118"/>
      <c r="CDZ10" s="118"/>
      <c r="CEA10" s="118"/>
      <c r="CEB10" s="118"/>
      <c r="CEC10" s="118"/>
      <c r="CED10" s="118"/>
      <c r="CEE10" s="118"/>
      <c r="CEF10" s="118"/>
      <c r="CEG10" s="118"/>
      <c r="CEH10" s="118"/>
      <c r="CEI10" s="118"/>
      <c r="CEJ10" s="118"/>
      <c r="CEK10" s="118"/>
      <c r="CEL10" s="118"/>
      <c r="CEM10" s="118"/>
      <c r="CEN10" s="118"/>
      <c r="CEO10" s="118"/>
      <c r="CEP10" s="118"/>
      <c r="CEQ10" s="118"/>
      <c r="CER10" s="118"/>
      <c r="CES10" s="118"/>
      <c r="CET10" s="118"/>
      <c r="CEU10" s="118"/>
      <c r="CEV10" s="118"/>
      <c r="CEW10" s="118"/>
      <c r="CEX10" s="118"/>
      <c r="CEY10" s="118"/>
      <c r="CEZ10" s="118"/>
      <c r="CFA10" s="118"/>
      <c r="CFB10" s="118"/>
      <c r="CFC10" s="118"/>
      <c r="CFD10" s="118"/>
      <c r="CFE10" s="118"/>
      <c r="CFF10" s="118"/>
      <c r="CFG10" s="118"/>
      <c r="CFH10" s="118"/>
      <c r="CFI10" s="118"/>
      <c r="CFJ10" s="118"/>
      <c r="CFK10" s="118"/>
      <c r="CFL10" s="118"/>
      <c r="CFM10" s="118"/>
      <c r="CFN10" s="118"/>
      <c r="CFO10" s="118"/>
      <c r="CFP10" s="118"/>
      <c r="CFQ10" s="118"/>
      <c r="CFR10" s="118"/>
      <c r="CFS10" s="118"/>
      <c r="CFT10" s="118"/>
      <c r="CFU10" s="118"/>
      <c r="CFV10" s="118"/>
      <c r="CFW10" s="118"/>
      <c r="CFX10" s="118"/>
      <c r="CFY10" s="118"/>
      <c r="CFZ10" s="118"/>
      <c r="CGA10" s="118"/>
      <c r="CGB10" s="118"/>
      <c r="CGC10" s="118"/>
      <c r="CGD10" s="118"/>
      <c r="CGE10" s="118"/>
      <c r="CGF10" s="118"/>
      <c r="CGG10" s="118"/>
      <c r="CGH10" s="118"/>
      <c r="CGI10" s="118"/>
      <c r="CGJ10" s="118"/>
      <c r="CGK10" s="118"/>
      <c r="CGL10" s="118"/>
      <c r="CGM10" s="118"/>
      <c r="CGN10" s="118"/>
      <c r="CGO10" s="118"/>
      <c r="CGP10" s="118"/>
      <c r="CGQ10" s="118"/>
      <c r="CGR10" s="118"/>
      <c r="CGS10" s="118"/>
      <c r="CGT10" s="118"/>
      <c r="CGU10" s="118"/>
      <c r="CGV10" s="118"/>
      <c r="CGW10" s="118"/>
      <c r="CGX10" s="118"/>
      <c r="CGY10" s="118"/>
      <c r="CGZ10" s="118"/>
      <c r="CHA10" s="118"/>
      <c r="CHB10" s="118"/>
      <c r="CHC10" s="118"/>
      <c r="CHD10" s="118"/>
      <c r="CHE10" s="118"/>
      <c r="CHF10" s="118"/>
      <c r="CHG10" s="118"/>
      <c r="CHH10" s="118"/>
      <c r="CHI10" s="118"/>
      <c r="CHJ10" s="118"/>
      <c r="CHK10" s="118"/>
      <c r="CHL10" s="118"/>
      <c r="CHM10" s="118"/>
      <c r="CHN10" s="118"/>
      <c r="CHO10" s="118"/>
      <c r="CHP10" s="118"/>
      <c r="CHQ10" s="118"/>
      <c r="CHR10" s="118"/>
      <c r="CHS10" s="118"/>
      <c r="CHT10" s="118"/>
      <c r="CHU10" s="118"/>
      <c r="CHV10" s="118"/>
      <c r="CHW10" s="118"/>
      <c r="CHX10" s="118"/>
      <c r="CHY10" s="118"/>
      <c r="CHZ10" s="118"/>
      <c r="CIA10" s="118"/>
      <c r="CIB10" s="118"/>
      <c r="CIC10" s="118"/>
      <c r="CID10" s="118"/>
      <c r="CIE10" s="118"/>
      <c r="CIF10" s="118"/>
      <c r="CIG10" s="118"/>
      <c r="CIH10" s="118"/>
      <c r="CII10" s="118"/>
      <c r="CIJ10" s="118"/>
      <c r="CIK10" s="118"/>
      <c r="CIL10" s="118"/>
      <c r="CIM10" s="118"/>
      <c r="CIN10" s="118"/>
      <c r="CIO10" s="118"/>
      <c r="CIP10" s="118"/>
      <c r="CIQ10" s="118"/>
      <c r="CIR10" s="118"/>
      <c r="CIS10" s="118"/>
      <c r="CIT10" s="118"/>
      <c r="CIU10" s="118"/>
      <c r="CIV10" s="118"/>
      <c r="CIW10" s="118"/>
      <c r="CIX10" s="118"/>
      <c r="CIY10" s="118"/>
      <c r="CIZ10" s="118"/>
      <c r="CJA10" s="118"/>
      <c r="CJB10" s="118"/>
      <c r="CJC10" s="118"/>
      <c r="CJD10" s="118"/>
      <c r="CJE10" s="118"/>
      <c r="CJF10" s="118"/>
      <c r="CJG10" s="118"/>
      <c r="CJH10" s="118"/>
      <c r="CJI10" s="118"/>
      <c r="CJJ10" s="118"/>
      <c r="CJK10" s="118"/>
      <c r="CJL10" s="118"/>
      <c r="CJM10" s="118"/>
      <c r="CJN10" s="118"/>
      <c r="CJO10" s="118"/>
      <c r="CJP10" s="118"/>
      <c r="CJQ10" s="118"/>
      <c r="CJR10" s="118"/>
      <c r="CJS10" s="118"/>
      <c r="CJT10" s="118"/>
      <c r="CJU10" s="118"/>
      <c r="CJV10" s="118"/>
      <c r="CJW10" s="118"/>
      <c r="CJX10" s="118"/>
      <c r="CJY10" s="118"/>
      <c r="CJZ10" s="118"/>
      <c r="CKA10" s="118"/>
      <c r="CKB10" s="118"/>
      <c r="CKC10" s="118"/>
      <c r="CKD10" s="118"/>
      <c r="CKE10" s="118"/>
      <c r="CKF10" s="118"/>
      <c r="CKG10" s="118"/>
      <c r="CKH10" s="118"/>
      <c r="CKI10" s="118"/>
      <c r="CKJ10" s="118"/>
      <c r="CKK10" s="118"/>
      <c r="CKL10" s="118"/>
      <c r="CKM10" s="118"/>
      <c r="CKN10" s="118"/>
      <c r="CKO10" s="118"/>
      <c r="CKP10" s="118"/>
      <c r="CKQ10" s="118"/>
      <c r="CKR10" s="118"/>
      <c r="CKS10" s="118"/>
      <c r="CKT10" s="118"/>
      <c r="CKU10" s="118"/>
      <c r="CKV10" s="118"/>
      <c r="CKW10" s="118"/>
      <c r="CKX10" s="118"/>
      <c r="CKY10" s="118"/>
      <c r="CKZ10" s="118"/>
      <c r="CLA10" s="118"/>
      <c r="CLB10" s="118"/>
      <c r="CLC10" s="118"/>
      <c r="CLD10" s="118"/>
      <c r="CLE10" s="118"/>
      <c r="CLF10" s="118"/>
      <c r="CLG10" s="118"/>
      <c r="CLH10" s="118"/>
      <c r="CLI10" s="118"/>
      <c r="CLJ10" s="118"/>
      <c r="CLK10" s="118"/>
      <c r="CLL10" s="118"/>
      <c r="CLM10" s="118"/>
      <c r="CLN10" s="118"/>
      <c r="CLO10" s="118"/>
      <c r="CLP10" s="118"/>
      <c r="CLQ10" s="118"/>
      <c r="CLR10" s="118"/>
      <c r="CLS10" s="118"/>
      <c r="CLT10" s="118"/>
      <c r="CLU10" s="118"/>
      <c r="CLV10" s="118"/>
      <c r="CLW10" s="118"/>
      <c r="CLX10" s="118"/>
      <c r="CLY10" s="118"/>
      <c r="CLZ10" s="118"/>
      <c r="CMA10" s="118"/>
      <c r="CMB10" s="118"/>
      <c r="CMC10" s="118"/>
      <c r="CMD10" s="118"/>
      <c r="CME10" s="118"/>
      <c r="CMF10" s="118"/>
      <c r="CMG10" s="118"/>
      <c r="CMH10" s="118"/>
      <c r="CMI10" s="118"/>
      <c r="CMJ10" s="118"/>
      <c r="CMK10" s="118"/>
      <c r="CML10" s="118"/>
      <c r="CMM10" s="118"/>
      <c r="CMN10" s="118"/>
      <c r="CMO10" s="118"/>
      <c r="CMP10" s="118"/>
      <c r="CMQ10" s="118"/>
      <c r="CMR10" s="118"/>
      <c r="CMS10" s="118"/>
      <c r="CMT10" s="118"/>
      <c r="CMU10" s="118"/>
      <c r="CMV10" s="118"/>
      <c r="CMW10" s="118"/>
      <c r="CMX10" s="118"/>
      <c r="CMY10" s="118"/>
      <c r="CMZ10" s="118"/>
      <c r="CNA10" s="118"/>
      <c r="CNB10" s="118"/>
      <c r="CNC10" s="118"/>
      <c r="CND10" s="118"/>
      <c r="CNE10" s="118"/>
      <c r="CNF10" s="118"/>
      <c r="CNG10" s="118"/>
      <c r="CNH10" s="118"/>
      <c r="CNI10" s="118"/>
      <c r="CNJ10" s="118"/>
      <c r="CNK10" s="118"/>
      <c r="CNL10" s="118"/>
      <c r="CNM10" s="118"/>
      <c r="CNN10" s="118"/>
      <c r="CNO10" s="118"/>
      <c r="CNP10" s="118"/>
      <c r="CNQ10" s="118"/>
      <c r="CNR10" s="118"/>
      <c r="CNS10" s="118"/>
      <c r="CNT10" s="118"/>
      <c r="CNU10" s="118"/>
      <c r="CNV10" s="118"/>
      <c r="CNW10" s="118"/>
      <c r="CNX10" s="118"/>
      <c r="CNY10" s="118"/>
      <c r="CNZ10" s="118"/>
      <c r="COA10" s="118"/>
      <c r="COB10" s="118"/>
      <c r="COC10" s="118"/>
      <c r="COD10" s="118"/>
      <c r="COE10" s="118"/>
      <c r="COF10" s="118"/>
      <c r="COG10" s="118"/>
      <c r="COH10" s="118"/>
      <c r="COI10" s="118"/>
      <c r="COJ10" s="118"/>
      <c r="COK10" s="118"/>
      <c r="COL10" s="118"/>
      <c r="COM10" s="118"/>
      <c r="CON10" s="118"/>
      <c r="COO10" s="118"/>
      <c r="COP10" s="118"/>
      <c r="COQ10" s="118"/>
      <c r="COR10" s="118"/>
      <c r="COS10" s="118"/>
      <c r="COT10" s="118"/>
      <c r="COU10" s="118"/>
      <c r="COV10" s="118"/>
      <c r="COW10" s="118"/>
      <c r="COX10" s="118"/>
      <c r="COY10" s="118"/>
      <c r="COZ10" s="118"/>
      <c r="CPA10" s="118"/>
      <c r="CPB10" s="118"/>
      <c r="CPC10" s="118"/>
      <c r="CPD10" s="118"/>
      <c r="CPE10" s="118"/>
      <c r="CPF10" s="118"/>
      <c r="CPG10" s="118"/>
      <c r="CPH10" s="118"/>
      <c r="CPI10" s="118"/>
      <c r="CPJ10" s="118"/>
      <c r="CPK10" s="118"/>
      <c r="CPL10" s="118"/>
      <c r="CPM10" s="118"/>
      <c r="CPN10" s="118"/>
      <c r="CPO10" s="118"/>
      <c r="CPP10" s="118"/>
      <c r="CPQ10" s="118"/>
      <c r="CPR10" s="118"/>
      <c r="CPS10" s="118"/>
      <c r="CPT10" s="118"/>
      <c r="CPU10" s="118"/>
      <c r="CPV10" s="118"/>
      <c r="CPW10" s="118"/>
      <c r="CPX10" s="118"/>
      <c r="CPY10" s="118"/>
      <c r="CPZ10" s="118"/>
      <c r="CQA10" s="118"/>
      <c r="CQB10" s="118"/>
      <c r="CQC10" s="118"/>
      <c r="CQD10" s="118"/>
      <c r="CQE10" s="118"/>
      <c r="CQF10" s="118"/>
      <c r="CQG10" s="118"/>
      <c r="CQH10" s="118"/>
      <c r="CQI10" s="118"/>
      <c r="CQJ10" s="118"/>
      <c r="CQK10" s="118"/>
      <c r="CQL10" s="118"/>
      <c r="CQM10" s="118"/>
      <c r="CQN10" s="118"/>
      <c r="CQO10" s="118"/>
      <c r="CQP10" s="118"/>
      <c r="CQQ10" s="118"/>
      <c r="CQR10" s="118"/>
      <c r="CQS10" s="118"/>
      <c r="CQT10" s="118"/>
      <c r="CQU10" s="118"/>
      <c r="CQV10" s="118"/>
      <c r="CQW10" s="118"/>
      <c r="CQX10" s="118"/>
      <c r="CQY10" s="118"/>
      <c r="CQZ10" s="118"/>
      <c r="CRA10" s="118"/>
      <c r="CRB10" s="118"/>
      <c r="CRC10" s="118"/>
      <c r="CRD10" s="118"/>
      <c r="CRE10" s="118"/>
      <c r="CRF10" s="118"/>
      <c r="CRG10" s="118"/>
      <c r="CRH10" s="118"/>
      <c r="CRI10" s="118"/>
      <c r="CRJ10" s="118"/>
      <c r="CRK10" s="118"/>
      <c r="CRL10" s="118"/>
      <c r="CRM10" s="118"/>
      <c r="CRN10" s="118"/>
      <c r="CRO10" s="118"/>
      <c r="CRP10" s="118"/>
      <c r="CRQ10" s="118"/>
      <c r="CRR10" s="118"/>
      <c r="CRS10" s="118"/>
      <c r="CRT10" s="118"/>
      <c r="CRU10" s="118"/>
      <c r="CRV10" s="118"/>
      <c r="CRW10" s="118"/>
      <c r="CRX10" s="118"/>
      <c r="CRY10" s="118"/>
      <c r="CRZ10" s="118"/>
      <c r="CSA10" s="118"/>
      <c r="CSB10" s="118"/>
      <c r="CSC10" s="118"/>
      <c r="CSD10" s="118"/>
      <c r="CSE10" s="118"/>
      <c r="CSF10" s="118"/>
      <c r="CSG10" s="118"/>
      <c r="CSH10" s="118"/>
      <c r="CSI10" s="118"/>
      <c r="CSJ10" s="118"/>
      <c r="CSK10" s="118"/>
      <c r="CSL10" s="118"/>
      <c r="CSM10" s="118"/>
      <c r="CSN10" s="118"/>
      <c r="CSO10" s="118"/>
      <c r="CSP10" s="118"/>
      <c r="CSQ10" s="118"/>
      <c r="CSR10" s="118"/>
      <c r="CSS10" s="118"/>
      <c r="CST10" s="118"/>
      <c r="CSU10" s="118"/>
      <c r="CSV10" s="118"/>
      <c r="CSW10" s="118"/>
      <c r="CSX10" s="118"/>
      <c r="CSY10" s="118"/>
      <c r="CSZ10" s="118"/>
      <c r="CTA10" s="118"/>
      <c r="CTB10" s="118"/>
      <c r="CTC10" s="118"/>
      <c r="CTD10" s="118"/>
      <c r="CTE10" s="118"/>
      <c r="CTF10" s="118"/>
      <c r="CTG10" s="118"/>
      <c r="CTH10" s="118"/>
      <c r="CTI10" s="118"/>
      <c r="CTJ10" s="118"/>
      <c r="CTK10" s="118"/>
      <c r="CTL10" s="118"/>
      <c r="CTM10" s="118"/>
      <c r="CTN10" s="118"/>
      <c r="CTO10" s="118"/>
      <c r="CTP10" s="118"/>
      <c r="CTQ10" s="118"/>
      <c r="CTR10" s="118"/>
      <c r="CTS10" s="118"/>
      <c r="CTT10" s="118"/>
      <c r="CTU10" s="118"/>
      <c r="CTV10" s="118"/>
      <c r="CTW10" s="118"/>
      <c r="CTX10" s="118"/>
      <c r="CTY10" s="118"/>
      <c r="CTZ10" s="118"/>
      <c r="CUA10" s="118"/>
      <c r="CUB10" s="118"/>
      <c r="CUC10" s="118"/>
      <c r="CUD10" s="118"/>
      <c r="CUE10" s="118"/>
      <c r="CUF10" s="118"/>
      <c r="CUG10" s="118"/>
      <c r="CUH10" s="118"/>
      <c r="CUI10" s="118"/>
      <c r="CUJ10" s="118"/>
      <c r="CUK10" s="118"/>
      <c r="CUL10" s="118"/>
      <c r="CUM10" s="118"/>
      <c r="CUN10" s="118"/>
      <c r="CUO10" s="118"/>
      <c r="CUP10" s="118"/>
      <c r="CUQ10" s="118"/>
      <c r="CUR10" s="118"/>
      <c r="CUS10" s="118"/>
      <c r="CUT10" s="118"/>
      <c r="CUU10" s="118"/>
      <c r="CUV10" s="118"/>
      <c r="CUW10" s="118"/>
      <c r="CUX10" s="118"/>
      <c r="CUY10" s="118"/>
      <c r="CUZ10" s="118"/>
      <c r="CVA10" s="118"/>
      <c r="CVB10" s="118"/>
      <c r="CVC10" s="118"/>
      <c r="CVD10" s="118"/>
      <c r="CVE10" s="118"/>
      <c r="CVF10" s="118"/>
      <c r="CVG10" s="118"/>
      <c r="CVH10" s="118"/>
      <c r="CVI10" s="118"/>
      <c r="CVJ10" s="118"/>
      <c r="CVK10" s="118"/>
      <c r="CVL10" s="118"/>
      <c r="CVM10" s="118"/>
      <c r="CVN10" s="118"/>
      <c r="CVO10" s="118"/>
      <c r="CVP10" s="118"/>
      <c r="CVQ10" s="118"/>
      <c r="CVR10" s="118"/>
      <c r="CVS10" s="118"/>
      <c r="CVT10" s="118"/>
      <c r="CVU10" s="118"/>
      <c r="CVV10" s="118"/>
      <c r="CVW10" s="118"/>
      <c r="CVX10" s="118"/>
      <c r="CVY10" s="118"/>
      <c r="CVZ10" s="118"/>
      <c r="CWA10" s="118"/>
      <c r="CWB10" s="118"/>
      <c r="CWC10" s="118"/>
      <c r="CWD10" s="118"/>
      <c r="CWE10" s="118"/>
      <c r="CWF10" s="118"/>
      <c r="CWG10" s="118"/>
      <c r="CWH10" s="118"/>
      <c r="CWI10" s="118"/>
      <c r="CWJ10" s="118"/>
      <c r="CWK10" s="118"/>
      <c r="CWL10" s="118"/>
      <c r="CWM10" s="118"/>
      <c r="CWN10" s="118"/>
      <c r="CWO10" s="118"/>
      <c r="CWP10" s="118"/>
      <c r="CWQ10" s="118"/>
      <c r="CWR10" s="118"/>
      <c r="CWS10" s="118"/>
      <c r="CWT10" s="118"/>
      <c r="CWU10" s="118"/>
      <c r="CWV10" s="118"/>
      <c r="CWW10" s="118"/>
      <c r="CWX10" s="118"/>
      <c r="CWY10" s="118"/>
      <c r="CWZ10" s="118"/>
      <c r="CXA10" s="118"/>
      <c r="CXB10" s="118"/>
      <c r="CXC10" s="118"/>
      <c r="CXD10" s="118"/>
      <c r="CXE10" s="118"/>
      <c r="CXF10" s="118"/>
      <c r="CXG10" s="118"/>
      <c r="CXH10" s="118"/>
      <c r="CXI10" s="118"/>
      <c r="CXJ10" s="118"/>
      <c r="CXK10" s="118"/>
      <c r="CXL10" s="118"/>
      <c r="CXM10" s="118"/>
      <c r="CXN10" s="118"/>
      <c r="CXO10" s="118"/>
      <c r="CXP10" s="118"/>
      <c r="CXQ10" s="118"/>
      <c r="CXR10" s="118"/>
      <c r="CXS10" s="118"/>
      <c r="CXT10" s="118"/>
      <c r="CXU10" s="118"/>
      <c r="CXV10" s="118"/>
      <c r="CXW10" s="118"/>
      <c r="CXX10" s="118"/>
      <c r="CXY10" s="118"/>
      <c r="CXZ10" s="118"/>
      <c r="CYA10" s="118"/>
      <c r="CYB10" s="118"/>
      <c r="CYC10" s="118"/>
      <c r="CYD10" s="118"/>
      <c r="CYE10" s="118"/>
      <c r="CYF10" s="118"/>
      <c r="CYG10" s="118"/>
      <c r="CYH10" s="118"/>
      <c r="CYI10" s="118"/>
      <c r="CYJ10" s="118"/>
      <c r="CYK10" s="118"/>
      <c r="CYL10" s="118"/>
      <c r="CYM10" s="118"/>
      <c r="CYN10" s="118"/>
      <c r="CYO10" s="118"/>
      <c r="CYP10" s="118"/>
      <c r="CYQ10" s="118"/>
      <c r="CYR10" s="118"/>
      <c r="CYS10" s="118"/>
      <c r="CYT10" s="118"/>
      <c r="CYU10" s="118"/>
      <c r="CYV10" s="118"/>
      <c r="CYW10" s="118"/>
      <c r="CYX10" s="118"/>
      <c r="CYY10" s="118"/>
      <c r="CYZ10" s="118"/>
      <c r="CZA10" s="118"/>
      <c r="CZB10" s="118"/>
      <c r="CZC10" s="118"/>
      <c r="CZD10" s="118"/>
      <c r="CZE10" s="118"/>
      <c r="CZF10" s="118"/>
      <c r="CZG10" s="118"/>
      <c r="CZH10" s="118"/>
      <c r="CZI10" s="118"/>
      <c r="CZJ10" s="118"/>
      <c r="CZK10" s="118"/>
      <c r="CZL10" s="118"/>
      <c r="CZM10" s="118"/>
      <c r="CZN10" s="118"/>
      <c r="CZO10" s="118"/>
      <c r="CZP10" s="118"/>
      <c r="CZQ10" s="118"/>
      <c r="CZR10" s="118"/>
      <c r="CZS10" s="118"/>
      <c r="CZT10" s="118"/>
      <c r="CZU10" s="118"/>
      <c r="CZV10" s="118"/>
      <c r="CZW10" s="118"/>
      <c r="CZX10" s="118"/>
      <c r="CZY10" s="118"/>
      <c r="CZZ10" s="118"/>
      <c r="DAA10" s="118"/>
      <c r="DAB10" s="118"/>
      <c r="DAC10" s="118"/>
      <c r="DAD10" s="118"/>
      <c r="DAE10" s="118"/>
      <c r="DAF10" s="118"/>
      <c r="DAG10" s="118"/>
      <c r="DAH10" s="118"/>
      <c r="DAI10" s="118"/>
      <c r="DAJ10" s="118"/>
      <c r="DAK10" s="118"/>
      <c r="DAL10" s="118"/>
      <c r="DAM10" s="118"/>
      <c r="DAN10" s="118"/>
      <c r="DAO10" s="118"/>
      <c r="DAP10" s="118"/>
      <c r="DAQ10" s="118"/>
      <c r="DAR10" s="118"/>
      <c r="DAS10" s="118"/>
      <c r="DAT10" s="118"/>
      <c r="DAU10" s="118"/>
      <c r="DAV10" s="118"/>
      <c r="DAW10" s="118"/>
      <c r="DAX10" s="118"/>
      <c r="DAY10" s="118"/>
      <c r="DAZ10" s="118"/>
      <c r="DBA10" s="118"/>
      <c r="DBB10" s="118"/>
      <c r="DBC10" s="118"/>
      <c r="DBD10" s="118"/>
      <c r="DBE10" s="118"/>
      <c r="DBF10" s="118"/>
      <c r="DBG10" s="118"/>
      <c r="DBH10" s="118"/>
      <c r="DBI10" s="118"/>
      <c r="DBJ10" s="118"/>
      <c r="DBK10" s="118"/>
      <c r="DBL10" s="118"/>
      <c r="DBM10" s="118"/>
      <c r="DBN10" s="118"/>
      <c r="DBO10" s="118"/>
      <c r="DBP10" s="118"/>
      <c r="DBQ10" s="118"/>
      <c r="DBR10" s="118"/>
      <c r="DBS10" s="118"/>
      <c r="DBT10" s="118"/>
      <c r="DBU10" s="118"/>
      <c r="DBV10" s="118"/>
      <c r="DBW10" s="118"/>
      <c r="DBX10" s="118"/>
      <c r="DBY10" s="118"/>
      <c r="DBZ10" s="118"/>
      <c r="DCA10" s="118"/>
      <c r="DCB10" s="118"/>
      <c r="DCC10" s="118"/>
      <c r="DCD10" s="118"/>
      <c r="DCE10" s="118"/>
      <c r="DCF10" s="118"/>
      <c r="DCG10" s="118"/>
      <c r="DCH10" s="118"/>
      <c r="DCI10" s="118"/>
      <c r="DCJ10" s="118"/>
      <c r="DCK10" s="118"/>
      <c r="DCL10" s="118"/>
      <c r="DCM10" s="118"/>
      <c r="DCN10" s="118"/>
      <c r="DCO10" s="118"/>
      <c r="DCP10" s="118"/>
      <c r="DCQ10" s="118"/>
      <c r="DCR10" s="118"/>
      <c r="DCS10" s="118"/>
      <c r="DCT10" s="118"/>
      <c r="DCU10" s="118"/>
      <c r="DCV10" s="118"/>
      <c r="DCW10" s="118"/>
      <c r="DCX10" s="118"/>
      <c r="DCY10" s="118"/>
      <c r="DCZ10" s="118"/>
      <c r="DDA10" s="118"/>
      <c r="DDB10" s="118"/>
      <c r="DDC10" s="118"/>
      <c r="DDD10" s="118"/>
      <c r="DDE10" s="118"/>
      <c r="DDF10" s="118"/>
      <c r="DDG10" s="118"/>
      <c r="DDH10" s="118"/>
      <c r="DDI10" s="118"/>
      <c r="DDJ10" s="118"/>
      <c r="DDK10" s="118"/>
      <c r="DDL10" s="118"/>
      <c r="DDM10" s="118"/>
      <c r="DDN10" s="118"/>
      <c r="DDO10" s="118"/>
      <c r="DDP10" s="118"/>
      <c r="DDQ10" s="118"/>
      <c r="DDR10" s="118"/>
      <c r="DDS10" s="118"/>
      <c r="DDT10" s="118"/>
      <c r="DDU10" s="118"/>
      <c r="DDV10" s="118"/>
      <c r="DDW10" s="118"/>
      <c r="DDX10" s="118"/>
      <c r="DDY10" s="118"/>
      <c r="DDZ10" s="118"/>
      <c r="DEA10" s="118"/>
      <c r="DEB10" s="118"/>
      <c r="DEC10" s="118"/>
      <c r="DED10" s="118"/>
      <c r="DEE10" s="118"/>
      <c r="DEF10" s="118"/>
      <c r="DEG10" s="118"/>
      <c r="DEH10" s="118"/>
      <c r="DEI10" s="118"/>
      <c r="DEJ10" s="118"/>
      <c r="DEK10" s="118"/>
      <c r="DEL10" s="118"/>
      <c r="DEM10" s="118"/>
      <c r="DEN10" s="118"/>
      <c r="DEO10" s="118"/>
      <c r="DEP10" s="118"/>
      <c r="DEQ10" s="118"/>
      <c r="DER10" s="118"/>
      <c r="DES10" s="118"/>
      <c r="DET10" s="118"/>
      <c r="DEU10" s="118"/>
      <c r="DEV10" s="118"/>
      <c r="DEW10" s="118"/>
      <c r="DEX10" s="118"/>
      <c r="DEY10" s="118"/>
      <c r="DEZ10" s="118"/>
      <c r="DFA10" s="118"/>
      <c r="DFB10" s="118"/>
      <c r="DFC10" s="118"/>
      <c r="DFD10" s="118"/>
      <c r="DFE10" s="118"/>
      <c r="DFF10" s="118"/>
      <c r="DFG10" s="118"/>
      <c r="DFH10" s="118"/>
      <c r="DFI10" s="118"/>
      <c r="DFJ10" s="118"/>
      <c r="DFK10" s="118"/>
      <c r="DFL10" s="118"/>
      <c r="DFM10" s="118"/>
      <c r="DFN10" s="118"/>
      <c r="DFO10" s="118"/>
      <c r="DFP10" s="118"/>
      <c r="DFQ10" s="118"/>
      <c r="DFR10" s="118"/>
      <c r="DFS10" s="118"/>
      <c r="DFT10" s="118"/>
      <c r="DFU10" s="118"/>
      <c r="DFV10" s="118"/>
      <c r="DFW10" s="118"/>
      <c r="DFX10" s="118"/>
      <c r="DFY10" s="118"/>
      <c r="DFZ10" s="118"/>
      <c r="DGA10" s="118"/>
      <c r="DGB10" s="118"/>
      <c r="DGC10" s="118"/>
      <c r="DGD10" s="118"/>
      <c r="DGE10" s="118"/>
      <c r="DGF10" s="118"/>
      <c r="DGG10" s="118"/>
      <c r="DGH10" s="118"/>
      <c r="DGI10" s="118"/>
      <c r="DGJ10" s="118"/>
      <c r="DGK10" s="118"/>
      <c r="DGL10" s="118"/>
      <c r="DGM10" s="118"/>
      <c r="DGN10" s="118"/>
      <c r="DGO10" s="118"/>
      <c r="DGP10" s="118"/>
      <c r="DGQ10" s="118"/>
      <c r="DGR10" s="118"/>
      <c r="DGS10" s="118"/>
      <c r="DGT10" s="118"/>
      <c r="DGU10" s="118"/>
      <c r="DGV10" s="118"/>
      <c r="DGW10" s="118"/>
      <c r="DGX10" s="118"/>
      <c r="DGY10" s="118"/>
      <c r="DGZ10" s="118"/>
      <c r="DHA10" s="118"/>
      <c r="DHB10" s="118"/>
      <c r="DHC10" s="118"/>
      <c r="DHD10" s="118"/>
      <c r="DHE10" s="118"/>
      <c r="DHF10" s="118"/>
      <c r="DHG10" s="118"/>
      <c r="DHH10" s="118"/>
      <c r="DHI10" s="118"/>
      <c r="DHJ10" s="118"/>
      <c r="DHK10" s="118"/>
      <c r="DHL10" s="118"/>
      <c r="DHM10" s="118"/>
      <c r="DHN10" s="118"/>
      <c r="DHO10" s="118"/>
      <c r="DHP10" s="118"/>
      <c r="DHQ10" s="118"/>
      <c r="DHR10" s="118"/>
      <c r="DHS10" s="118"/>
      <c r="DHT10" s="118"/>
      <c r="DHU10" s="118"/>
      <c r="DHV10" s="118"/>
      <c r="DHW10" s="118"/>
      <c r="DHX10" s="118"/>
      <c r="DHY10" s="118"/>
      <c r="DHZ10" s="118"/>
      <c r="DIA10" s="118"/>
      <c r="DIB10" s="118"/>
      <c r="DIC10" s="118"/>
      <c r="DID10" s="118"/>
      <c r="DIE10" s="118"/>
      <c r="DIF10" s="118"/>
      <c r="DIG10" s="118"/>
      <c r="DIH10" s="118"/>
      <c r="DII10" s="118"/>
      <c r="DIJ10" s="118"/>
      <c r="DIK10" s="118"/>
      <c r="DIL10" s="118"/>
      <c r="DIM10" s="118"/>
      <c r="DIN10" s="118"/>
      <c r="DIO10" s="118"/>
      <c r="DIP10" s="118"/>
      <c r="DIQ10" s="118"/>
      <c r="DIR10" s="118"/>
      <c r="DIS10" s="118"/>
      <c r="DIT10" s="118"/>
      <c r="DIU10" s="118"/>
      <c r="DIV10" s="118"/>
      <c r="DIW10" s="118"/>
      <c r="DIX10" s="118"/>
      <c r="DIY10" s="118"/>
      <c r="DIZ10" s="118"/>
      <c r="DJA10" s="118"/>
      <c r="DJB10" s="118"/>
      <c r="DJC10" s="118"/>
      <c r="DJD10" s="118"/>
      <c r="DJE10" s="118"/>
      <c r="DJF10" s="118"/>
      <c r="DJG10" s="118"/>
      <c r="DJH10" s="118"/>
      <c r="DJI10" s="118"/>
      <c r="DJJ10" s="118"/>
      <c r="DJK10" s="118"/>
      <c r="DJL10" s="118"/>
      <c r="DJM10" s="118"/>
      <c r="DJN10" s="118"/>
      <c r="DJO10" s="118"/>
      <c r="DJP10" s="118"/>
      <c r="DJQ10" s="118"/>
      <c r="DJR10" s="118"/>
      <c r="DJS10" s="118"/>
      <c r="DJT10" s="118"/>
      <c r="DJU10" s="118"/>
      <c r="DJV10" s="118"/>
      <c r="DJW10" s="118"/>
      <c r="DJX10" s="118"/>
      <c r="DJY10" s="118"/>
      <c r="DJZ10" s="118"/>
      <c r="DKA10" s="118"/>
      <c r="DKB10" s="118"/>
      <c r="DKC10" s="118"/>
      <c r="DKD10" s="118"/>
      <c r="DKE10" s="118"/>
      <c r="DKF10" s="118"/>
      <c r="DKG10" s="118"/>
      <c r="DKH10" s="118"/>
      <c r="DKI10" s="118"/>
      <c r="DKJ10" s="118"/>
      <c r="DKK10" s="118"/>
      <c r="DKL10" s="118"/>
      <c r="DKM10" s="118"/>
      <c r="DKN10" s="118"/>
      <c r="DKO10" s="118"/>
      <c r="DKP10" s="118"/>
      <c r="DKQ10" s="118"/>
      <c r="DKR10" s="118"/>
      <c r="DKS10" s="118"/>
      <c r="DKT10" s="118"/>
      <c r="DKU10" s="118"/>
      <c r="DKV10" s="118"/>
      <c r="DKW10" s="118"/>
      <c r="DKX10" s="118"/>
      <c r="DKY10" s="118"/>
      <c r="DKZ10" s="118"/>
      <c r="DLA10" s="118"/>
      <c r="DLB10" s="118"/>
      <c r="DLC10" s="118"/>
      <c r="DLD10" s="118"/>
      <c r="DLE10" s="118"/>
      <c r="DLF10" s="118"/>
      <c r="DLG10" s="118"/>
      <c r="DLH10" s="118"/>
      <c r="DLI10" s="118"/>
      <c r="DLJ10" s="118"/>
      <c r="DLK10" s="118"/>
      <c r="DLL10" s="118"/>
      <c r="DLM10" s="118"/>
      <c r="DLN10" s="118"/>
      <c r="DLO10" s="118"/>
      <c r="DLP10" s="118"/>
      <c r="DLQ10" s="118"/>
      <c r="DLR10" s="118"/>
      <c r="DLS10" s="118"/>
      <c r="DLT10" s="118"/>
      <c r="DLU10" s="118"/>
      <c r="DLV10" s="118"/>
      <c r="DLW10" s="118"/>
      <c r="DLX10" s="118"/>
      <c r="DLY10" s="118"/>
      <c r="DLZ10" s="118"/>
      <c r="DMA10" s="118"/>
      <c r="DMB10" s="118"/>
      <c r="DMC10" s="118"/>
      <c r="DMD10" s="118"/>
      <c r="DME10" s="118"/>
      <c r="DMF10" s="118"/>
      <c r="DMG10" s="118"/>
      <c r="DMH10" s="118"/>
      <c r="DMI10" s="118"/>
      <c r="DMJ10" s="118"/>
      <c r="DMK10" s="118"/>
      <c r="DML10" s="118"/>
      <c r="DMM10" s="118"/>
      <c r="DMN10" s="118"/>
      <c r="DMO10" s="118"/>
      <c r="DMP10" s="118"/>
      <c r="DMQ10" s="118"/>
      <c r="DMR10" s="118"/>
      <c r="DMS10" s="118"/>
      <c r="DMT10" s="118"/>
      <c r="DMU10" s="118"/>
      <c r="DMV10" s="118"/>
      <c r="DMW10" s="118"/>
      <c r="DMX10" s="118"/>
      <c r="DMY10" s="118"/>
      <c r="DMZ10" s="118"/>
      <c r="DNA10" s="118"/>
      <c r="DNB10" s="118"/>
      <c r="DNC10" s="118"/>
      <c r="DND10" s="118"/>
      <c r="DNE10" s="118"/>
      <c r="DNF10" s="118"/>
      <c r="DNG10" s="118"/>
      <c r="DNH10" s="118"/>
      <c r="DNI10" s="118"/>
      <c r="DNJ10" s="118"/>
      <c r="DNK10" s="118"/>
      <c r="DNL10" s="118"/>
      <c r="DNM10" s="118"/>
      <c r="DNN10" s="118"/>
      <c r="DNO10" s="118"/>
      <c r="DNP10" s="118"/>
      <c r="DNQ10" s="118"/>
      <c r="DNR10" s="118"/>
      <c r="DNS10" s="118"/>
      <c r="DNT10" s="118"/>
      <c r="DNU10" s="118"/>
      <c r="DNV10" s="118"/>
      <c r="DNW10" s="118"/>
      <c r="DNX10" s="118"/>
      <c r="DNY10" s="118"/>
      <c r="DNZ10" s="118"/>
      <c r="DOA10" s="118"/>
      <c r="DOB10" s="118"/>
      <c r="DOC10" s="118"/>
      <c r="DOD10" s="118"/>
      <c r="DOE10" s="118"/>
      <c r="DOF10" s="118"/>
      <c r="DOG10" s="118"/>
      <c r="DOH10" s="118"/>
      <c r="DOI10" s="118"/>
      <c r="DOJ10" s="118"/>
      <c r="DOK10" s="118"/>
      <c r="DOL10" s="118"/>
      <c r="DOM10" s="118"/>
      <c r="DON10" s="118"/>
      <c r="DOO10" s="118"/>
      <c r="DOP10" s="118"/>
      <c r="DOQ10" s="118"/>
      <c r="DOR10" s="118"/>
      <c r="DOS10" s="118"/>
      <c r="DOT10" s="118"/>
      <c r="DOU10" s="118"/>
      <c r="DOV10" s="118"/>
      <c r="DOW10" s="118"/>
      <c r="DOX10" s="118"/>
      <c r="DOY10" s="118"/>
      <c r="DOZ10" s="118"/>
      <c r="DPA10" s="118"/>
      <c r="DPB10" s="118"/>
      <c r="DPC10" s="118"/>
      <c r="DPD10" s="118"/>
      <c r="DPE10" s="118"/>
      <c r="DPF10" s="118"/>
      <c r="DPG10" s="118"/>
      <c r="DPH10" s="118"/>
      <c r="DPI10" s="118"/>
      <c r="DPJ10" s="118"/>
      <c r="DPK10" s="118"/>
      <c r="DPL10" s="118"/>
      <c r="DPM10" s="118"/>
      <c r="DPN10" s="118"/>
      <c r="DPO10" s="118"/>
      <c r="DPP10" s="118"/>
      <c r="DPQ10" s="118"/>
      <c r="DPR10" s="118"/>
      <c r="DPS10" s="118"/>
      <c r="DPT10" s="118"/>
      <c r="DPU10" s="118"/>
      <c r="DPV10" s="118"/>
      <c r="DPW10" s="118"/>
      <c r="DPX10" s="118"/>
      <c r="DPY10" s="118"/>
      <c r="DPZ10" s="118"/>
      <c r="DQA10" s="118"/>
      <c r="DQB10" s="118"/>
      <c r="DQC10" s="118"/>
      <c r="DQD10" s="118"/>
      <c r="DQE10" s="118"/>
      <c r="DQF10" s="118"/>
      <c r="DQG10" s="118"/>
      <c r="DQH10" s="118"/>
      <c r="DQI10" s="118"/>
      <c r="DQJ10" s="118"/>
      <c r="DQK10" s="118"/>
      <c r="DQL10" s="118"/>
      <c r="DQM10" s="118"/>
      <c r="DQN10" s="118"/>
      <c r="DQO10" s="118"/>
      <c r="DQP10" s="118"/>
      <c r="DQQ10" s="118"/>
      <c r="DQR10" s="118"/>
      <c r="DQS10" s="118"/>
      <c r="DQT10" s="118"/>
      <c r="DQU10" s="118"/>
      <c r="DQV10" s="118"/>
      <c r="DQW10" s="118"/>
      <c r="DQX10" s="118"/>
      <c r="DQY10" s="118"/>
      <c r="DQZ10" s="118"/>
      <c r="DRA10" s="118"/>
      <c r="DRB10" s="118"/>
      <c r="DRC10" s="118"/>
      <c r="DRD10" s="118"/>
      <c r="DRE10" s="118"/>
      <c r="DRF10" s="118"/>
      <c r="DRG10" s="118"/>
      <c r="DRH10" s="118"/>
      <c r="DRI10" s="118"/>
      <c r="DRJ10" s="118"/>
      <c r="DRK10" s="118"/>
      <c r="DRL10" s="118"/>
      <c r="DRM10" s="118"/>
      <c r="DRN10" s="118"/>
      <c r="DRO10" s="118"/>
      <c r="DRP10" s="118"/>
      <c r="DRQ10" s="118"/>
      <c r="DRR10" s="118"/>
      <c r="DRS10" s="118"/>
      <c r="DRT10" s="118"/>
      <c r="DRU10" s="118"/>
      <c r="DRV10" s="118"/>
      <c r="DRW10" s="118"/>
      <c r="DRX10" s="118"/>
      <c r="DRY10" s="118"/>
      <c r="DRZ10" s="118"/>
      <c r="DSA10" s="118"/>
      <c r="DSB10" s="118"/>
      <c r="DSC10" s="118"/>
      <c r="DSD10" s="118"/>
      <c r="DSE10" s="118"/>
      <c r="DSF10" s="118"/>
      <c r="DSG10" s="118"/>
      <c r="DSH10" s="118"/>
      <c r="DSI10" s="118"/>
      <c r="DSJ10" s="118"/>
      <c r="DSK10" s="118"/>
      <c r="DSL10" s="118"/>
      <c r="DSM10" s="118"/>
      <c r="DSN10" s="118"/>
      <c r="DSO10" s="118"/>
      <c r="DSP10" s="118"/>
      <c r="DSQ10" s="118"/>
      <c r="DSR10" s="118"/>
      <c r="DSS10" s="118"/>
      <c r="DST10" s="118"/>
      <c r="DSU10" s="118"/>
      <c r="DSV10" s="118"/>
      <c r="DSW10" s="118"/>
      <c r="DSX10" s="118"/>
      <c r="DSY10" s="118"/>
      <c r="DSZ10" s="118"/>
      <c r="DTA10" s="118"/>
      <c r="DTB10" s="118"/>
      <c r="DTC10" s="118"/>
      <c r="DTD10" s="118"/>
      <c r="DTE10" s="118"/>
      <c r="DTF10" s="118"/>
      <c r="DTG10" s="118"/>
      <c r="DTH10" s="118"/>
      <c r="DTI10" s="118"/>
      <c r="DTJ10" s="118"/>
      <c r="DTK10" s="118"/>
      <c r="DTL10" s="118"/>
      <c r="DTM10" s="118"/>
      <c r="DTN10" s="118"/>
      <c r="DTO10" s="118"/>
      <c r="DTP10" s="118"/>
      <c r="DTQ10" s="118"/>
      <c r="DTR10" s="118"/>
      <c r="DTS10" s="118"/>
      <c r="DTT10" s="118"/>
      <c r="DTU10" s="118"/>
      <c r="DTV10" s="118"/>
      <c r="DTW10" s="118"/>
      <c r="DTX10" s="118"/>
      <c r="DTY10" s="118"/>
      <c r="DTZ10" s="118"/>
      <c r="DUA10" s="118"/>
      <c r="DUB10" s="118"/>
      <c r="DUC10" s="118"/>
      <c r="DUD10" s="118"/>
      <c r="DUE10" s="118"/>
      <c r="DUF10" s="118"/>
      <c r="DUG10" s="118"/>
      <c r="DUH10" s="118"/>
      <c r="DUI10" s="118"/>
      <c r="DUJ10" s="118"/>
      <c r="DUK10" s="118"/>
      <c r="DUL10" s="118"/>
      <c r="DUM10" s="118"/>
      <c r="DUN10" s="118"/>
      <c r="DUO10" s="118"/>
      <c r="DUP10" s="118"/>
      <c r="DUQ10" s="118"/>
      <c r="DUR10" s="118"/>
      <c r="DUS10" s="118"/>
      <c r="DUT10" s="118"/>
      <c r="DUU10" s="118"/>
      <c r="DUV10" s="118"/>
      <c r="DUW10" s="118"/>
      <c r="DUX10" s="118"/>
      <c r="DUY10" s="118"/>
      <c r="DUZ10" s="118"/>
      <c r="DVA10" s="118"/>
      <c r="DVB10" s="118"/>
      <c r="DVC10" s="118"/>
      <c r="DVD10" s="118"/>
      <c r="DVE10" s="118"/>
      <c r="DVF10" s="118"/>
      <c r="DVG10" s="118"/>
      <c r="DVH10" s="118"/>
      <c r="DVI10" s="118"/>
      <c r="DVJ10" s="118"/>
      <c r="DVK10" s="118"/>
      <c r="DVL10" s="118"/>
      <c r="DVM10" s="118"/>
      <c r="DVN10" s="118"/>
      <c r="DVO10" s="118"/>
      <c r="DVP10" s="118"/>
      <c r="DVQ10" s="118"/>
      <c r="DVR10" s="118"/>
      <c r="DVS10" s="118"/>
      <c r="DVT10" s="118"/>
      <c r="DVU10" s="118"/>
      <c r="DVV10" s="118"/>
      <c r="DVW10" s="118"/>
      <c r="DVX10" s="118"/>
      <c r="DVY10" s="118"/>
      <c r="DVZ10" s="118"/>
      <c r="DWA10" s="118"/>
      <c r="DWB10" s="118"/>
      <c r="DWC10" s="118"/>
      <c r="DWD10" s="118"/>
      <c r="DWE10" s="118"/>
      <c r="DWF10" s="118"/>
      <c r="DWG10" s="118"/>
      <c r="DWH10" s="118"/>
      <c r="DWI10" s="118"/>
      <c r="DWJ10" s="118"/>
      <c r="DWK10" s="118"/>
      <c r="DWL10" s="118"/>
      <c r="DWM10" s="118"/>
      <c r="DWN10" s="118"/>
      <c r="DWO10" s="118"/>
      <c r="DWP10" s="118"/>
      <c r="DWQ10" s="118"/>
      <c r="DWR10" s="118"/>
      <c r="DWS10" s="118"/>
      <c r="DWT10" s="118"/>
      <c r="DWU10" s="118"/>
      <c r="DWV10" s="118"/>
      <c r="DWW10" s="118"/>
      <c r="DWX10" s="118"/>
      <c r="DWY10" s="118"/>
      <c r="DWZ10" s="118"/>
      <c r="DXA10" s="118"/>
      <c r="DXB10" s="118"/>
      <c r="DXC10" s="118"/>
      <c r="DXD10" s="118"/>
      <c r="DXE10" s="118"/>
      <c r="DXF10" s="118"/>
      <c r="DXG10" s="118"/>
      <c r="DXH10" s="118"/>
      <c r="DXI10" s="118"/>
      <c r="DXJ10" s="118"/>
      <c r="DXK10" s="118"/>
      <c r="DXL10" s="118"/>
      <c r="DXM10" s="118"/>
      <c r="DXN10" s="118"/>
      <c r="DXO10" s="118"/>
      <c r="DXP10" s="118"/>
      <c r="DXQ10" s="118"/>
      <c r="DXR10" s="118"/>
      <c r="DXS10" s="118"/>
      <c r="DXT10" s="118"/>
      <c r="DXU10" s="118"/>
      <c r="DXV10" s="118"/>
      <c r="DXW10" s="118"/>
      <c r="DXX10" s="118"/>
      <c r="DXY10" s="118"/>
      <c r="DXZ10" s="118"/>
      <c r="DYA10" s="118"/>
      <c r="DYB10" s="118"/>
      <c r="DYC10" s="118"/>
      <c r="DYD10" s="118"/>
      <c r="DYE10" s="118"/>
      <c r="DYF10" s="118"/>
      <c r="DYG10" s="118"/>
      <c r="DYH10" s="118"/>
      <c r="DYI10" s="118"/>
      <c r="DYJ10" s="118"/>
      <c r="DYK10" s="118"/>
      <c r="DYL10" s="118"/>
      <c r="DYM10" s="118"/>
      <c r="DYN10" s="118"/>
      <c r="DYO10" s="118"/>
      <c r="DYP10" s="118"/>
      <c r="DYQ10" s="118"/>
      <c r="DYR10" s="118"/>
      <c r="DYS10" s="118"/>
      <c r="DYT10" s="118"/>
      <c r="DYU10" s="118"/>
      <c r="DYV10" s="118"/>
      <c r="DYW10" s="118"/>
      <c r="DYX10" s="118"/>
      <c r="DYY10" s="118"/>
      <c r="DYZ10" s="118"/>
      <c r="DZA10" s="118"/>
      <c r="DZB10" s="118"/>
      <c r="DZC10" s="118"/>
      <c r="DZD10" s="118"/>
      <c r="DZE10" s="118"/>
      <c r="DZF10" s="118"/>
      <c r="DZG10" s="118"/>
      <c r="DZH10" s="118"/>
      <c r="DZI10" s="118"/>
      <c r="DZJ10" s="118"/>
      <c r="DZK10" s="118"/>
      <c r="DZL10" s="118"/>
      <c r="DZM10" s="118"/>
      <c r="DZN10" s="118"/>
      <c r="DZO10" s="118"/>
      <c r="DZP10" s="118"/>
      <c r="DZQ10" s="118"/>
      <c r="DZR10" s="118"/>
      <c r="DZS10" s="118"/>
      <c r="DZT10" s="118"/>
      <c r="DZU10" s="118"/>
      <c r="DZV10" s="118"/>
      <c r="DZW10" s="118"/>
      <c r="DZX10" s="118"/>
      <c r="DZY10" s="118"/>
      <c r="DZZ10" s="118"/>
      <c r="EAA10" s="118"/>
      <c r="EAB10" s="118"/>
      <c r="EAC10" s="118"/>
      <c r="EAD10" s="118"/>
      <c r="EAE10" s="118"/>
      <c r="EAF10" s="118"/>
      <c r="EAG10" s="118"/>
      <c r="EAH10" s="118"/>
      <c r="EAI10" s="118"/>
      <c r="EAJ10" s="118"/>
      <c r="EAK10" s="118"/>
      <c r="EAL10" s="118"/>
      <c r="EAM10" s="118"/>
      <c r="EAN10" s="118"/>
      <c r="EAO10" s="118"/>
      <c r="EAP10" s="118"/>
      <c r="EAQ10" s="118"/>
      <c r="EAR10" s="118"/>
      <c r="EAS10" s="118"/>
      <c r="EAT10" s="118"/>
      <c r="EAU10" s="118"/>
      <c r="EAV10" s="118"/>
      <c r="EAW10" s="118"/>
      <c r="EAX10" s="118"/>
      <c r="EAY10" s="118"/>
      <c r="EAZ10" s="118"/>
      <c r="EBA10" s="118"/>
      <c r="EBB10" s="118"/>
      <c r="EBC10" s="118"/>
      <c r="EBD10" s="118"/>
      <c r="EBE10" s="118"/>
      <c r="EBF10" s="118"/>
      <c r="EBG10" s="118"/>
      <c r="EBH10" s="118"/>
      <c r="EBI10" s="118"/>
      <c r="EBJ10" s="118"/>
      <c r="EBK10" s="118"/>
      <c r="EBL10" s="118"/>
      <c r="EBM10" s="118"/>
      <c r="EBN10" s="118"/>
      <c r="EBO10" s="118"/>
      <c r="EBP10" s="118"/>
      <c r="EBQ10" s="118"/>
      <c r="EBR10" s="118"/>
      <c r="EBS10" s="118"/>
      <c r="EBT10" s="118"/>
      <c r="EBU10" s="118"/>
      <c r="EBV10" s="118"/>
      <c r="EBW10" s="118"/>
      <c r="EBX10" s="118"/>
      <c r="EBY10" s="118"/>
      <c r="EBZ10" s="118"/>
      <c r="ECA10" s="118"/>
      <c r="ECB10" s="118"/>
      <c r="ECC10" s="118"/>
      <c r="ECD10" s="118"/>
      <c r="ECE10" s="118"/>
      <c r="ECF10" s="118"/>
      <c r="ECG10" s="118"/>
      <c r="ECH10" s="118"/>
      <c r="ECI10" s="118"/>
      <c r="ECJ10" s="118"/>
      <c r="ECK10" s="118"/>
      <c r="ECL10" s="118"/>
      <c r="ECM10" s="118"/>
      <c r="ECN10" s="118"/>
      <c r="ECO10" s="118"/>
      <c r="ECP10" s="118"/>
      <c r="ECQ10" s="118"/>
      <c r="ECR10" s="118"/>
      <c r="ECS10" s="118"/>
      <c r="ECT10" s="118"/>
      <c r="ECU10" s="118"/>
      <c r="ECV10" s="118"/>
      <c r="ECW10" s="118"/>
      <c r="ECX10" s="118"/>
      <c r="ECY10" s="118"/>
      <c r="ECZ10" s="118"/>
      <c r="EDA10" s="118"/>
      <c r="EDB10" s="118"/>
      <c r="EDC10" s="118"/>
      <c r="EDD10" s="118"/>
      <c r="EDE10" s="118"/>
      <c r="EDF10" s="118"/>
      <c r="EDG10" s="118"/>
      <c r="EDH10" s="118"/>
      <c r="EDI10" s="118"/>
      <c r="EDJ10" s="118"/>
      <c r="EDK10" s="118"/>
      <c r="EDL10" s="118"/>
      <c r="EDM10" s="118"/>
      <c r="EDN10" s="118"/>
      <c r="EDO10" s="118"/>
      <c r="EDP10" s="118"/>
      <c r="EDQ10" s="118"/>
      <c r="EDR10" s="118"/>
      <c r="EDS10" s="118"/>
      <c r="EDT10" s="118"/>
      <c r="EDU10" s="118"/>
      <c r="EDV10" s="118"/>
      <c r="EDW10" s="118"/>
      <c r="EDX10" s="118"/>
      <c r="EDY10" s="118"/>
      <c r="EDZ10" s="118"/>
      <c r="EEA10" s="118"/>
      <c r="EEB10" s="118"/>
      <c r="EEC10" s="118"/>
      <c r="EED10" s="118"/>
      <c r="EEE10" s="118"/>
      <c r="EEF10" s="118"/>
      <c r="EEG10" s="118"/>
      <c r="EEH10" s="118"/>
      <c r="EEI10" s="118"/>
      <c r="EEJ10" s="118"/>
      <c r="EEK10" s="118"/>
      <c r="EEL10" s="118"/>
      <c r="EEM10" s="118"/>
      <c r="EEN10" s="118"/>
      <c r="EEO10" s="118"/>
      <c r="EEP10" s="118"/>
      <c r="EEQ10" s="118"/>
      <c r="EER10" s="118"/>
      <c r="EES10" s="118"/>
      <c r="EET10" s="118"/>
      <c r="EEU10" s="118"/>
      <c r="EEV10" s="118"/>
      <c r="EEW10" s="118"/>
      <c r="EEX10" s="118"/>
      <c r="EEY10" s="118"/>
      <c r="EEZ10" s="118"/>
      <c r="EFA10" s="118"/>
      <c r="EFB10" s="118"/>
      <c r="EFC10" s="118"/>
      <c r="EFD10" s="118"/>
      <c r="EFE10" s="118"/>
      <c r="EFF10" s="118"/>
      <c r="EFG10" s="118"/>
      <c r="EFH10" s="118"/>
      <c r="EFI10" s="118"/>
      <c r="EFJ10" s="118"/>
      <c r="EFK10" s="118"/>
      <c r="EFL10" s="118"/>
      <c r="EFM10" s="118"/>
      <c r="EFN10" s="118"/>
      <c r="EFO10" s="118"/>
      <c r="EFP10" s="118"/>
      <c r="EFQ10" s="118"/>
      <c r="EFR10" s="118"/>
      <c r="EFS10" s="118"/>
      <c r="EFT10" s="118"/>
      <c r="EFU10" s="118"/>
      <c r="EFV10" s="118"/>
      <c r="EFW10" s="118"/>
      <c r="EFX10" s="118"/>
      <c r="EFY10" s="118"/>
      <c r="EFZ10" s="118"/>
      <c r="EGA10" s="118"/>
      <c r="EGB10" s="118"/>
      <c r="EGC10" s="118"/>
      <c r="EGD10" s="118"/>
      <c r="EGE10" s="118"/>
      <c r="EGF10" s="118"/>
      <c r="EGG10" s="118"/>
      <c r="EGH10" s="118"/>
      <c r="EGI10" s="118"/>
      <c r="EGJ10" s="118"/>
      <c r="EGK10" s="118"/>
      <c r="EGL10" s="118"/>
      <c r="EGM10" s="118"/>
      <c r="EGN10" s="118"/>
      <c r="EGO10" s="118"/>
      <c r="EGP10" s="118"/>
      <c r="EGQ10" s="118"/>
      <c r="EGR10" s="118"/>
      <c r="EGS10" s="118"/>
      <c r="EGT10" s="118"/>
      <c r="EGU10" s="118"/>
      <c r="EGV10" s="118"/>
      <c r="EGW10" s="118"/>
      <c r="EGX10" s="118"/>
      <c r="EGY10" s="118"/>
      <c r="EGZ10" s="118"/>
      <c r="EHA10" s="118"/>
      <c r="EHB10" s="118"/>
      <c r="EHC10" s="118"/>
      <c r="EHD10" s="118"/>
      <c r="EHE10" s="118"/>
      <c r="EHF10" s="118"/>
      <c r="EHG10" s="118"/>
      <c r="EHH10" s="118"/>
      <c r="EHI10" s="118"/>
      <c r="EHJ10" s="118"/>
      <c r="EHK10" s="118"/>
      <c r="EHL10" s="118"/>
      <c r="EHM10" s="118"/>
      <c r="EHN10" s="118"/>
      <c r="EHO10" s="118"/>
      <c r="EHP10" s="118"/>
      <c r="EHQ10" s="118"/>
      <c r="EHR10" s="118"/>
      <c r="EHS10" s="118"/>
      <c r="EHT10" s="118"/>
      <c r="EHU10" s="118"/>
      <c r="EHV10" s="118"/>
      <c r="EHW10" s="118"/>
      <c r="EHX10" s="118"/>
      <c r="EHY10" s="118"/>
      <c r="EHZ10" s="118"/>
      <c r="EIA10" s="118"/>
      <c r="EIB10" s="118"/>
      <c r="EIC10" s="118"/>
      <c r="EID10" s="118"/>
      <c r="EIE10" s="118"/>
      <c r="EIF10" s="118"/>
      <c r="EIG10" s="118"/>
      <c r="EIH10" s="118"/>
      <c r="EII10" s="118"/>
      <c r="EIJ10" s="118"/>
      <c r="EIK10" s="118"/>
      <c r="EIL10" s="118"/>
      <c r="EIM10" s="118"/>
      <c r="EIN10" s="118"/>
      <c r="EIO10" s="118"/>
      <c r="EIP10" s="118"/>
      <c r="EIQ10" s="118"/>
      <c r="EIR10" s="118"/>
      <c r="EIS10" s="118"/>
      <c r="EIT10" s="118"/>
      <c r="EIU10" s="118"/>
      <c r="EIV10" s="118"/>
      <c r="EIW10" s="118"/>
      <c r="EIX10" s="118"/>
      <c r="EIY10" s="118"/>
      <c r="EIZ10" s="118"/>
      <c r="EJA10" s="118"/>
      <c r="EJB10" s="118"/>
      <c r="EJC10" s="118"/>
      <c r="EJD10" s="118"/>
      <c r="EJE10" s="118"/>
      <c r="EJF10" s="118"/>
      <c r="EJG10" s="118"/>
      <c r="EJH10" s="118"/>
      <c r="EJI10" s="118"/>
      <c r="EJJ10" s="118"/>
      <c r="EJK10" s="118"/>
      <c r="EJL10" s="118"/>
      <c r="EJM10" s="118"/>
      <c r="EJN10" s="118"/>
      <c r="EJO10" s="118"/>
      <c r="EJP10" s="118"/>
      <c r="EJQ10" s="118"/>
      <c r="EJR10" s="118"/>
      <c r="EJS10" s="118"/>
      <c r="EJT10" s="118"/>
      <c r="EJU10" s="118"/>
      <c r="EJV10" s="118"/>
      <c r="EJW10" s="118"/>
      <c r="EJX10" s="118"/>
      <c r="EJY10" s="118"/>
      <c r="EJZ10" s="118"/>
      <c r="EKA10" s="118"/>
      <c r="EKB10" s="118"/>
      <c r="EKC10" s="118"/>
      <c r="EKD10" s="118"/>
      <c r="EKE10" s="118"/>
      <c r="EKF10" s="118"/>
      <c r="EKG10" s="118"/>
      <c r="EKH10" s="118"/>
      <c r="EKI10" s="118"/>
      <c r="EKJ10" s="118"/>
      <c r="EKK10" s="118"/>
      <c r="EKL10" s="118"/>
      <c r="EKM10" s="118"/>
      <c r="EKN10" s="118"/>
      <c r="EKO10" s="118"/>
      <c r="EKP10" s="118"/>
      <c r="EKQ10" s="118"/>
      <c r="EKR10" s="118"/>
      <c r="EKS10" s="118"/>
      <c r="EKT10" s="118"/>
      <c r="EKU10" s="118"/>
      <c r="EKV10" s="118"/>
      <c r="EKW10" s="118"/>
      <c r="EKX10" s="118"/>
      <c r="EKY10" s="118"/>
      <c r="EKZ10" s="118"/>
      <c r="ELA10" s="118"/>
      <c r="ELB10" s="118"/>
      <c r="ELC10" s="118"/>
      <c r="ELD10" s="118"/>
      <c r="ELE10" s="118"/>
      <c r="ELF10" s="118"/>
      <c r="ELG10" s="118"/>
      <c r="ELH10" s="118"/>
      <c r="ELI10" s="118"/>
      <c r="ELJ10" s="118"/>
      <c r="ELK10" s="118"/>
      <c r="ELL10" s="118"/>
      <c r="ELM10" s="118"/>
      <c r="ELN10" s="118"/>
      <c r="ELO10" s="118"/>
      <c r="ELP10" s="118"/>
      <c r="ELQ10" s="118"/>
      <c r="ELR10" s="118"/>
      <c r="ELS10" s="118"/>
      <c r="ELT10" s="118"/>
      <c r="ELU10" s="118"/>
      <c r="ELV10" s="118"/>
      <c r="ELW10" s="118"/>
      <c r="ELX10" s="118"/>
      <c r="ELY10" s="118"/>
      <c r="ELZ10" s="118"/>
      <c r="EMA10" s="118"/>
      <c r="EMB10" s="118"/>
      <c r="EMC10" s="118"/>
      <c r="EMD10" s="118"/>
      <c r="EME10" s="118"/>
      <c r="EMF10" s="118"/>
      <c r="EMG10" s="118"/>
      <c r="EMH10" s="118"/>
      <c r="EMI10" s="118"/>
      <c r="EMJ10" s="118"/>
      <c r="EMK10" s="118"/>
      <c r="EML10" s="118"/>
      <c r="EMM10" s="118"/>
      <c r="EMN10" s="118"/>
      <c r="EMO10" s="118"/>
      <c r="EMP10" s="118"/>
      <c r="EMQ10" s="118"/>
      <c r="EMR10" s="118"/>
      <c r="EMS10" s="118"/>
      <c r="EMT10" s="118"/>
      <c r="EMU10" s="118"/>
      <c r="EMV10" s="118"/>
      <c r="EMW10" s="118"/>
      <c r="EMX10" s="118"/>
      <c r="EMY10" s="118"/>
      <c r="EMZ10" s="118"/>
      <c r="ENA10" s="118"/>
      <c r="ENB10" s="118"/>
      <c r="ENC10" s="118"/>
      <c r="END10" s="118"/>
      <c r="ENE10" s="118"/>
      <c r="ENF10" s="118"/>
      <c r="ENG10" s="118"/>
      <c r="ENH10" s="118"/>
      <c r="ENI10" s="118"/>
      <c r="ENJ10" s="118"/>
      <c r="ENK10" s="118"/>
      <c r="ENL10" s="118"/>
      <c r="ENM10" s="118"/>
      <c r="ENN10" s="118"/>
      <c r="ENO10" s="118"/>
      <c r="ENP10" s="118"/>
      <c r="ENQ10" s="118"/>
      <c r="ENR10" s="118"/>
      <c r="ENS10" s="118"/>
      <c r="ENT10" s="118"/>
      <c r="ENU10" s="118"/>
      <c r="ENV10" s="118"/>
      <c r="ENW10" s="118"/>
      <c r="ENX10" s="118"/>
      <c r="ENY10" s="118"/>
      <c r="ENZ10" s="118"/>
      <c r="EOA10" s="118"/>
      <c r="EOB10" s="118"/>
      <c r="EOC10" s="118"/>
      <c r="EOD10" s="118"/>
      <c r="EOE10" s="118"/>
      <c r="EOF10" s="118"/>
      <c r="EOG10" s="118"/>
      <c r="EOH10" s="118"/>
      <c r="EOI10" s="118"/>
      <c r="EOJ10" s="118"/>
      <c r="EOK10" s="118"/>
      <c r="EOL10" s="118"/>
      <c r="EOM10" s="118"/>
      <c r="EON10" s="118"/>
      <c r="EOO10" s="118"/>
      <c r="EOP10" s="118"/>
      <c r="EOQ10" s="118"/>
      <c r="EOR10" s="118"/>
      <c r="EOS10" s="118"/>
      <c r="EOT10" s="118"/>
      <c r="EOU10" s="118"/>
      <c r="EOV10" s="118"/>
      <c r="EOW10" s="118"/>
      <c r="EOX10" s="118"/>
      <c r="EOY10" s="118"/>
      <c r="EOZ10" s="118"/>
      <c r="EPA10" s="118"/>
      <c r="EPB10" s="118"/>
      <c r="EPC10" s="118"/>
      <c r="EPD10" s="118"/>
      <c r="EPE10" s="118"/>
      <c r="EPF10" s="118"/>
      <c r="EPG10" s="118"/>
      <c r="EPH10" s="118"/>
      <c r="EPI10" s="118"/>
      <c r="EPJ10" s="118"/>
      <c r="EPK10" s="118"/>
      <c r="EPL10" s="118"/>
      <c r="EPM10" s="118"/>
      <c r="EPN10" s="118"/>
      <c r="EPO10" s="118"/>
      <c r="EPP10" s="118"/>
      <c r="EPQ10" s="118"/>
      <c r="EPR10" s="118"/>
      <c r="EPS10" s="118"/>
      <c r="EPT10" s="118"/>
      <c r="EPU10" s="118"/>
      <c r="EPV10" s="118"/>
      <c r="EPW10" s="118"/>
      <c r="EPX10" s="118"/>
      <c r="EPY10" s="118"/>
      <c r="EPZ10" s="118"/>
      <c r="EQA10" s="118"/>
      <c r="EQB10" s="118"/>
      <c r="EQC10" s="118"/>
      <c r="EQD10" s="118"/>
      <c r="EQE10" s="118"/>
      <c r="EQF10" s="118"/>
      <c r="EQG10" s="118"/>
      <c r="EQH10" s="118"/>
      <c r="EQI10" s="118"/>
      <c r="EQJ10" s="118"/>
      <c r="EQK10" s="118"/>
      <c r="EQL10" s="118"/>
      <c r="EQM10" s="118"/>
      <c r="EQN10" s="118"/>
      <c r="EQO10" s="118"/>
      <c r="EQP10" s="118"/>
      <c r="EQQ10" s="118"/>
      <c r="EQR10" s="118"/>
      <c r="EQS10" s="118"/>
      <c r="EQT10" s="118"/>
      <c r="EQU10" s="118"/>
      <c r="EQV10" s="118"/>
      <c r="EQW10" s="118"/>
      <c r="EQX10" s="118"/>
      <c r="EQY10" s="118"/>
      <c r="EQZ10" s="118"/>
      <c r="ERA10" s="118"/>
      <c r="ERB10" s="118"/>
      <c r="ERC10" s="118"/>
      <c r="ERD10" s="118"/>
      <c r="ERE10" s="118"/>
      <c r="ERF10" s="118"/>
      <c r="ERG10" s="118"/>
      <c r="ERH10" s="118"/>
      <c r="ERI10" s="118"/>
      <c r="ERJ10" s="118"/>
      <c r="ERK10" s="118"/>
      <c r="ERL10" s="118"/>
      <c r="ERM10" s="118"/>
      <c r="ERN10" s="118"/>
      <c r="ERO10" s="118"/>
      <c r="ERP10" s="118"/>
      <c r="ERQ10" s="118"/>
      <c r="ERR10" s="118"/>
      <c r="ERS10" s="118"/>
      <c r="ERT10" s="118"/>
      <c r="ERU10" s="118"/>
      <c r="ERV10" s="118"/>
      <c r="ERW10" s="118"/>
      <c r="ERX10" s="118"/>
      <c r="ERY10" s="118"/>
      <c r="ERZ10" s="118"/>
      <c r="ESA10" s="118"/>
      <c r="ESB10" s="118"/>
      <c r="ESC10" s="118"/>
      <c r="ESD10" s="118"/>
      <c r="ESE10" s="118"/>
      <c r="ESF10" s="118"/>
      <c r="ESG10" s="118"/>
      <c r="ESH10" s="118"/>
      <c r="ESI10" s="118"/>
      <c r="ESJ10" s="118"/>
      <c r="ESK10" s="118"/>
      <c r="ESL10" s="118"/>
      <c r="ESM10" s="118"/>
      <c r="ESN10" s="118"/>
      <c r="ESO10" s="118"/>
      <c r="ESP10" s="118"/>
      <c r="ESQ10" s="118"/>
      <c r="ESR10" s="118"/>
      <c r="ESS10" s="118"/>
      <c r="EST10" s="118"/>
      <c r="ESU10" s="118"/>
      <c r="ESV10" s="118"/>
      <c r="ESW10" s="118"/>
      <c r="ESX10" s="118"/>
      <c r="ESY10" s="118"/>
      <c r="ESZ10" s="118"/>
      <c r="ETA10" s="118"/>
      <c r="ETB10" s="118"/>
      <c r="ETC10" s="118"/>
      <c r="ETD10" s="118"/>
      <c r="ETE10" s="118"/>
      <c r="ETF10" s="118"/>
      <c r="ETG10" s="118"/>
      <c r="ETH10" s="118"/>
      <c r="ETI10" s="118"/>
      <c r="ETJ10" s="118"/>
      <c r="ETK10" s="118"/>
      <c r="ETL10" s="118"/>
      <c r="ETM10" s="118"/>
      <c r="ETN10" s="118"/>
      <c r="ETO10" s="118"/>
      <c r="ETP10" s="118"/>
      <c r="ETQ10" s="118"/>
      <c r="ETR10" s="118"/>
      <c r="ETS10" s="118"/>
      <c r="ETT10" s="118"/>
      <c r="ETU10" s="118"/>
      <c r="ETV10" s="118"/>
      <c r="ETW10" s="118"/>
      <c r="ETX10" s="118"/>
      <c r="ETY10" s="118"/>
      <c r="ETZ10" s="118"/>
      <c r="EUA10" s="118"/>
      <c r="EUB10" s="118"/>
      <c r="EUC10" s="118"/>
      <c r="EUD10" s="118"/>
      <c r="EUE10" s="118"/>
      <c r="EUF10" s="118"/>
      <c r="EUG10" s="118"/>
      <c r="EUH10" s="118"/>
      <c r="EUI10" s="118"/>
      <c r="EUJ10" s="118"/>
      <c r="EUK10" s="118"/>
      <c r="EUL10" s="118"/>
      <c r="EUM10" s="118"/>
      <c r="EUN10" s="118"/>
      <c r="EUO10" s="118"/>
      <c r="EUP10" s="118"/>
      <c r="EUQ10" s="118"/>
      <c r="EUR10" s="118"/>
      <c r="EUS10" s="118"/>
      <c r="EUT10" s="118"/>
      <c r="EUU10" s="118"/>
      <c r="EUV10" s="118"/>
      <c r="EUW10" s="118"/>
      <c r="EUX10" s="118"/>
      <c r="EUY10" s="118"/>
      <c r="EUZ10" s="118"/>
      <c r="EVA10" s="118"/>
      <c r="EVB10" s="118"/>
      <c r="EVC10" s="118"/>
      <c r="EVD10" s="118"/>
      <c r="EVE10" s="118"/>
      <c r="EVF10" s="118"/>
      <c r="EVG10" s="118"/>
      <c r="EVH10" s="118"/>
      <c r="EVI10" s="118"/>
      <c r="EVJ10" s="118"/>
      <c r="EVK10" s="118"/>
      <c r="EVL10" s="118"/>
      <c r="EVM10" s="118"/>
      <c r="EVN10" s="118"/>
      <c r="EVO10" s="118"/>
      <c r="EVP10" s="118"/>
      <c r="EVQ10" s="118"/>
      <c r="EVR10" s="118"/>
      <c r="EVS10" s="118"/>
      <c r="EVT10" s="118"/>
      <c r="EVU10" s="118"/>
      <c r="EVV10" s="118"/>
      <c r="EVW10" s="118"/>
      <c r="EVX10" s="118"/>
      <c r="EVY10" s="118"/>
      <c r="EVZ10" s="118"/>
      <c r="EWA10" s="118"/>
      <c r="EWB10" s="118"/>
      <c r="EWC10" s="118"/>
      <c r="EWD10" s="118"/>
      <c r="EWE10" s="118"/>
      <c r="EWF10" s="118"/>
      <c r="EWG10" s="118"/>
      <c r="EWH10" s="118"/>
      <c r="EWI10" s="118"/>
      <c r="EWJ10" s="118"/>
      <c r="EWK10" s="118"/>
      <c r="EWL10" s="118"/>
      <c r="EWM10" s="118"/>
      <c r="EWN10" s="118"/>
      <c r="EWO10" s="118"/>
      <c r="EWP10" s="118"/>
      <c r="EWQ10" s="118"/>
      <c r="EWR10" s="118"/>
      <c r="EWS10" s="118"/>
      <c r="EWT10" s="118"/>
      <c r="EWU10" s="118"/>
      <c r="EWV10" s="118"/>
      <c r="EWW10" s="118"/>
      <c r="EWX10" s="118"/>
      <c r="EWY10" s="118"/>
      <c r="EWZ10" s="118"/>
      <c r="EXA10" s="118"/>
      <c r="EXB10" s="118"/>
      <c r="EXC10" s="118"/>
      <c r="EXD10" s="118"/>
      <c r="EXE10" s="118"/>
      <c r="EXF10" s="118"/>
      <c r="EXG10" s="118"/>
      <c r="EXH10" s="118"/>
      <c r="EXI10" s="118"/>
      <c r="EXJ10" s="118"/>
      <c r="EXK10" s="118"/>
      <c r="EXL10" s="118"/>
      <c r="EXM10" s="118"/>
      <c r="EXN10" s="118"/>
      <c r="EXO10" s="118"/>
      <c r="EXP10" s="118"/>
      <c r="EXQ10" s="118"/>
      <c r="EXR10" s="118"/>
      <c r="EXS10" s="118"/>
      <c r="EXT10" s="118"/>
      <c r="EXU10" s="118"/>
      <c r="EXV10" s="118"/>
      <c r="EXW10" s="118"/>
      <c r="EXX10" s="118"/>
      <c r="EXY10" s="118"/>
      <c r="EXZ10" s="118"/>
      <c r="EYA10" s="118"/>
      <c r="EYB10" s="118"/>
      <c r="EYC10" s="118"/>
      <c r="EYD10" s="118"/>
      <c r="EYE10" s="118"/>
      <c r="EYF10" s="118"/>
      <c r="EYG10" s="118"/>
      <c r="EYH10" s="118"/>
      <c r="EYI10" s="118"/>
      <c r="EYJ10" s="118"/>
      <c r="EYK10" s="118"/>
      <c r="EYL10" s="118"/>
      <c r="EYM10" s="118"/>
      <c r="EYN10" s="118"/>
      <c r="EYO10" s="118"/>
      <c r="EYP10" s="118"/>
      <c r="EYQ10" s="118"/>
      <c r="EYR10" s="118"/>
      <c r="EYS10" s="118"/>
      <c r="EYT10" s="118"/>
      <c r="EYU10" s="118"/>
      <c r="EYV10" s="118"/>
      <c r="EYW10" s="118"/>
      <c r="EYX10" s="118"/>
      <c r="EYY10" s="118"/>
      <c r="EYZ10" s="118"/>
      <c r="EZA10" s="118"/>
      <c r="EZB10" s="118"/>
      <c r="EZC10" s="118"/>
      <c r="EZD10" s="118"/>
      <c r="EZE10" s="118"/>
      <c r="EZF10" s="118"/>
      <c r="EZG10" s="118"/>
      <c r="EZH10" s="118"/>
      <c r="EZI10" s="118"/>
      <c r="EZJ10" s="118"/>
      <c r="EZK10" s="118"/>
      <c r="EZL10" s="118"/>
      <c r="EZM10" s="118"/>
      <c r="EZN10" s="118"/>
      <c r="EZO10" s="118"/>
      <c r="EZP10" s="118"/>
      <c r="EZQ10" s="118"/>
      <c r="EZR10" s="118"/>
      <c r="EZS10" s="118"/>
      <c r="EZT10" s="118"/>
      <c r="EZU10" s="118"/>
      <c r="EZV10" s="118"/>
      <c r="EZW10" s="118"/>
      <c r="EZX10" s="118"/>
      <c r="EZY10" s="118"/>
      <c r="EZZ10" s="118"/>
      <c r="FAA10" s="118"/>
      <c r="FAB10" s="118"/>
      <c r="FAC10" s="118"/>
      <c r="FAD10" s="118"/>
      <c r="FAE10" s="118"/>
      <c r="FAF10" s="118"/>
      <c r="FAG10" s="118"/>
      <c r="FAH10" s="118"/>
      <c r="FAI10" s="118"/>
      <c r="FAJ10" s="118"/>
      <c r="FAK10" s="118"/>
      <c r="FAL10" s="118"/>
      <c r="FAM10" s="118"/>
      <c r="FAN10" s="118"/>
      <c r="FAO10" s="118"/>
      <c r="FAP10" s="118"/>
      <c r="FAQ10" s="118"/>
      <c r="FAR10" s="118"/>
      <c r="FAS10" s="118"/>
      <c r="FAT10" s="118"/>
      <c r="FAU10" s="118"/>
      <c r="FAV10" s="118"/>
      <c r="FAW10" s="118"/>
      <c r="FAX10" s="118"/>
      <c r="FAY10" s="118"/>
      <c r="FAZ10" s="118"/>
      <c r="FBA10" s="118"/>
      <c r="FBB10" s="118"/>
      <c r="FBC10" s="118"/>
      <c r="FBD10" s="118"/>
      <c r="FBE10" s="118"/>
      <c r="FBF10" s="118"/>
      <c r="FBG10" s="118"/>
      <c r="FBH10" s="118"/>
      <c r="FBI10" s="118"/>
      <c r="FBJ10" s="118"/>
      <c r="FBK10" s="118"/>
      <c r="FBL10" s="118"/>
      <c r="FBM10" s="118"/>
      <c r="FBN10" s="118"/>
      <c r="FBO10" s="118"/>
      <c r="FBP10" s="118"/>
      <c r="FBQ10" s="118"/>
      <c r="FBR10" s="118"/>
      <c r="FBS10" s="118"/>
      <c r="FBT10" s="118"/>
      <c r="FBU10" s="118"/>
      <c r="FBV10" s="118"/>
      <c r="FBW10" s="118"/>
      <c r="FBX10" s="118"/>
      <c r="FBY10" s="118"/>
      <c r="FBZ10" s="118"/>
      <c r="FCA10" s="118"/>
      <c r="FCB10" s="118"/>
      <c r="FCC10" s="118"/>
      <c r="FCD10" s="118"/>
      <c r="FCE10" s="118"/>
      <c r="FCF10" s="118"/>
      <c r="FCG10" s="118"/>
      <c r="FCH10" s="118"/>
      <c r="FCI10" s="118"/>
      <c r="FCJ10" s="118"/>
      <c r="FCK10" s="118"/>
      <c r="FCL10" s="118"/>
      <c r="FCM10" s="118"/>
      <c r="FCN10" s="118"/>
      <c r="FCO10" s="118"/>
      <c r="FCP10" s="118"/>
      <c r="FCQ10" s="118"/>
      <c r="FCR10" s="118"/>
      <c r="FCS10" s="118"/>
      <c r="FCT10" s="118"/>
      <c r="FCU10" s="118"/>
      <c r="FCV10" s="118"/>
      <c r="FCW10" s="118"/>
      <c r="FCX10" s="118"/>
      <c r="FCY10" s="118"/>
      <c r="FCZ10" s="118"/>
      <c r="FDA10" s="118"/>
      <c r="FDB10" s="118"/>
      <c r="FDC10" s="118"/>
      <c r="FDD10" s="118"/>
      <c r="FDE10" s="118"/>
      <c r="FDF10" s="118"/>
      <c r="FDG10" s="118"/>
      <c r="FDH10" s="118"/>
      <c r="FDI10" s="118"/>
      <c r="FDJ10" s="118"/>
      <c r="FDK10" s="118"/>
      <c r="FDL10" s="118"/>
      <c r="FDM10" s="118"/>
      <c r="FDN10" s="118"/>
      <c r="FDO10" s="118"/>
      <c r="FDP10" s="118"/>
      <c r="FDQ10" s="118"/>
      <c r="FDR10" s="118"/>
      <c r="FDS10" s="118"/>
      <c r="FDT10" s="118"/>
      <c r="FDU10" s="118"/>
      <c r="FDV10" s="118"/>
      <c r="FDW10" s="118"/>
      <c r="FDX10" s="118"/>
      <c r="FDY10" s="118"/>
      <c r="FDZ10" s="118"/>
      <c r="FEA10" s="118"/>
      <c r="FEB10" s="118"/>
      <c r="FEC10" s="118"/>
      <c r="FED10" s="118"/>
      <c r="FEE10" s="118"/>
      <c r="FEF10" s="118"/>
      <c r="FEG10" s="118"/>
      <c r="FEH10" s="118"/>
      <c r="FEI10" s="118"/>
      <c r="FEJ10" s="118"/>
      <c r="FEK10" s="118"/>
      <c r="FEL10" s="118"/>
      <c r="FEM10" s="118"/>
      <c r="FEN10" s="118"/>
      <c r="FEO10" s="118"/>
      <c r="FEP10" s="118"/>
      <c r="FEQ10" s="118"/>
      <c r="FER10" s="118"/>
      <c r="FES10" s="118"/>
      <c r="FET10" s="118"/>
      <c r="FEU10" s="118"/>
      <c r="FEV10" s="118"/>
      <c r="FEW10" s="118"/>
      <c r="FEX10" s="118"/>
      <c r="FEY10" s="118"/>
      <c r="FEZ10" s="118"/>
      <c r="FFA10" s="118"/>
      <c r="FFB10" s="118"/>
      <c r="FFC10" s="118"/>
      <c r="FFD10" s="118"/>
      <c r="FFE10" s="118"/>
      <c r="FFF10" s="118"/>
      <c r="FFG10" s="118"/>
      <c r="FFH10" s="118"/>
      <c r="FFI10" s="118"/>
      <c r="FFJ10" s="118"/>
      <c r="FFK10" s="118"/>
      <c r="FFL10" s="118"/>
      <c r="FFM10" s="118"/>
      <c r="FFN10" s="118"/>
      <c r="FFO10" s="118"/>
      <c r="FFP10" s="118"/>
      <c r="FFQ10" s="118"/>
      <c r="FFR10" s="118"/>
      <c r="FFS10" s="118"/>
      <c r="FFT10" s="118"/>
      <c r="FFU10" s="118"/>
      <c r="FFV10" s="118"/>
      <c r="FFW10" s="118"/>
      <c r="FFX10" s="118"/>
      <c r="FFY10" s="118"/>
      <c r="FFZ10" s="118"/>
      <c r="FGA10" s="118"/>
      <c r="FGB10" s="118"/>
      <c r="FGC10" s="118"/>
      <c r="FGD10" s="118"/>
      <c r="FGE10" s="118"/>
      <c r="FGF10" s="118"/>
      <c r="FGG10" s="118"/>
      <c r="FGH10" s="118"/>
      <c r="FGI10" s="118"/>
      <c r="FGJ10" s="118"/>
      <c r="FGK10" s="118"/>
      <c r="FGL10" s="118"/>
      <c r="FGM10" s="118"/>
      <c r="FGN10" s="118"/>
      <c r="FGO10" s="118"/>
      <c r="FGP10" s="118"/>
      <c r="FGQ10" s="118"/>
      <c r="FGR10" s="118"/>
      <c r="FGS10" s="118"/>
      <c r="FGT10" s="118"/>
      <c r="FGU10" s="118"/>
      <c r="FGV10" s="118"/>
      <c r="FGW10" s="118"/>
      <c r="FGX10" s="118"/>
      <c r="FGY10" s="118"/>
      <c r="FGZ10" s="118"/>
      <c r="FHA10" s="118"/>
      <c r="FHB10" s="118"/>
      <c r="FHC10" s="118"/>
      <c r="FHD10" s="118"/>
      <c r="FHE10" s="118"/>
      <c r="FHF10" s="118"/>
      <c r="FHG10" s="118"/>
      <c r="FHH10" s="118"/>
      <c r="FHI10" s="118"/>
      <c r="FHJ10" s="118"/>
      <c r="FHK10" s="118"/>
      <c r="FHL10" s="118"/>
      <c r="FHM10" s="118"/>
      <c r="FHN10" s="118"/>
      <c r="FHO10" s="118"/>
      <c r="FHP10" s="118"/>
      <c r="FHQ10" s="118"/>
      <c r="FHR10" s="118"/>
      <c r="FHS10" s="118"/>
      <c r="FHT10" s="118"/>
      <c r="FHU10" s="118"/>
      <c r="FHV10" s="118"/>
      <c r="FHW10" s="118"/>
      <c r="FHX10" s="118"/>
      <c r="FHY10" s="118"/>
      <c r="FHZ10" s="118"/>
      <c r="FIA10" s="118"/>
      <c r="FIB10" s="118"/>
      <c r="FIC10" s="118"/>
      <c r="FID10" s="118"/>
      <c r="FIE10" s="118"/>
      <c r="FIF10" s="118"/>
      <c r="FIG10" s="118"/>
      <c r="FIH10" s="118"/>
      <c r="FII10" s="118"/>
      <c r="FIJ10" s="118"/>
      <c r="FIK10" s="118"/>
      <c r="FIL10" s="118"/>
      <c r="FIM10" s="118"/>
      <c r="FIN10" s="118"/>
      <c r="FIO10" s="118"/>
      <c r="FIP10" s="118"/>
      <c r="FIQ10" s="118"/>
      <c r="FIR10" s="118"/>
      <c r="FIS10" s="118"/>
      <c r="FIT10" s="118"/>
      <c r="FIU10" s="118"/>
      <c r="FIV10" s="118"/>
      <c r="FIW10" s="118"/>
      <c r="FIX10" s="118"/>
      <c r="FIY10" s="118"/>
      <c r="FIZ10" s="118"/>
      <c r="FJA10" s="118"/>
      <c r="FJB10" s="118"/>
      <c r="FJC10" s="118"/>
      <c r="FJD10" s="118"/>
      <c r="FJE10" s="118"/>
      <c r="FJF10" s="118"/>
      <c r="FJG10" s="118"/>
      <c r="FJH10" s="118"/>
      <c r="FJI10" s="118"/>
      <c r="FJJ10" s="118"/>
      <c r="FJK10" s="118"/>
      <c r="FJL10" s="118"/>
      <c r="FJM10" s="118"/>
      <c r="FJN10" s="118"/>
      <c r="FJO10" s="118"/>
      <c r="FJP10" s="118"/>
      <c r="FJQ10" s="118"/>
      <c r="FJR10" s="118"/>
      <c r="FJS10" s="118"/>
      <c r="FJT10" s="118"/>
      <c r="FJU10" s="118"/>
      <c r="FJV10" s="118"/>
      <c r="FJW10" s="118"/>
      <c r="FJX10" s="118"/>
      <c r="FJY10" s="118"/>
      <c r="FJZ10" s="118"/>
      <c r="FKA10" s="118"/>
      <c r="FKB10" s="118"/>
      <c r="FKC10" s="118"/>
      <c r="FKD10" s="118"/>
      <c r="FKE10" s="118"/>
      <c r="FKF10" s="118"/>
      <c r="FKG10" s="118"/>
      <c r="FKH10" s="118"/>
      <c r="FKI10" s="118"/>
      <c r="FKJ10" s="118"/>
      <c r="FKK10" s="118"/>
      <c r="FKL10" s="118"/>
      <c r="FKM10" s="118"/>
      <c r="FKN10" s="118"/>
      <c r="FKO10" s="118"/>
      <c r="FKP10" s="118"/>
      <c r="FKQ10" s="118"/>
      <c r="FKR10" s="118"/>
      <c r="FKS10" s="118"/>
      <c r="FKT10" s="118"/>
      <c r="FKU10" s="118"/>
      <c r="FKV10" s="118"/>
      <c r="FKW10" s="118"/>
      <c r="FKX10" s="118"/>
      <c r="FKY10" s="118"/>
      <c r="FKZ10" s="118"/>
      <c r="FLA10" s="118"/>
      <c r="FLB10" s="118"/>
      <c r="FLC10" s="118"/>
      <c r="FLD10" s="118"/>
      <c r="FLE10" s="118"/>
      <c r="FLF10" s="118"/>
      <c r="FLG10" s="118"/>
      <c r="FLH10" s="118"/>
      <c r="FLI10" s="118"/>
      <c r="FLJ10" s="118"/>
      <c r="FLK10" s="118"/>
      <c r="FLL10" s="118"/>
      <c r="FLM10" s="118"/>
      <c r="FLN10" s="118"/>
      <c r="FLO10" s="118"/>
      <c r="FLP10" s="118"/>
      <c r="FLQ10" s="118"/>
      <c r="FLR10" s="118"/>
      <c r="FLS10" s="118"/>
      <c r="FLT10" s="118"/>
      <c r="FLU10" s="118"/>
      <c r="FLV10" s="118"/>
      <c r="FLW10" s="118"/>
      <c r="FLX10" s="118"/>
      <c r="FLY10" s="118"/>
      <c r="FLZ10" s="118"/>
      <c r="FMA10" s="118"/>
      <c r="FMB10" s="118"/>
      <c r="FMC10" s="118"/>
      <c r="FMD10" s="118"/>
      <c r="FME10" s="118"/>
      <c r="FMF10" s="118"/>
      <c r="FMG10" s="118"/>
      <c r="FMH10" s="118"/>
      <c r="FMI10" s="118"/>
      <c r="FMJ10" s="118"/>
      <c r="FMK10" s="118"/>
      <c r="FML10" s="118"/>
      <c r="FMM10" s="118"/>
      <c r="FMN10" s="118"/>
      <c r="FMO10" s="118"/>
      <c r="FMP10" s="118"/>
      <c r="FMQ10" s="118"/>
      <c r="FMR10" s="118"/>
      <c r="FMS10" s="118"/>
      <c r="FMT10" s="118"/>
      <c r="FMU10" s="118"/>
      <c r="FMV10" s="118"/>
      <c r="FMW10" s="118"/>
      <c r="FMX10" s="118"/>
      <c r="FMY10" s="118"/>
      <c r="FMZ10" s="118"/>
      <c r="FNA10" s="118"/>
      <c r="FNB10" s="118"/>
      <c r="FNC10" s="118"/>
      <c r="FND10" s="118"/>
      <c r="FNE10" s="118"/>
      <c r="FNF10" s="118"/>
      <c r="FNG10" s="118"/>
      <c r="FNH10" s="118"/>
      <c r="FNI10" s="118"/>
      <c r="FNJ10" s="118"/>
      <c r="FNK10" s="118"/>
      <c r="FNL10" s="118"/>
      <c r="FNM10" s="118"/>
      <c r="FNN10" s="118"/>
      <c r="FNO10" s="118"/>
      <c r="FNP10" s="118"/>
      <c r="FNQ10" s="118"/>
      <c r="FNR10" s="118"/>
      <c r="FNS10" s="118"/>
      <c r="FNT10" s="118"/>
      <c r="FNU10" s="118"/>
      <c r="FNV10" s="118"/>
      <c r="FNW10" s="118"/>
      <c r="FNX10" s="118"/>
      <c r="FNY10" s="118"/>
      <c r="FNZ10" s="118"/>
      <c r="FOA10" s="118"/>
      <c r="FOB10" s="118"/>
      <c r="FOC10" s="118"/>
      <c r="FOD10" s="118"/>
      <c r="FOE10" s="118"/>
      <c r="FOF10" s="118"/>
      <c r="FOG10" s="118"/>
      <c r="FOH10" s="118"/>
      <c r="FOI10" s="118"/>
      <c r="FOJ10" s="118"/>
      <c r="FOK10" s="118"/>
      <c r="FOL10" s="118"/>
      <c r="FOM10" s="118"/>
      <c r="FON10" s="118"/>
      <c r="FOO10" s="118"/>
      <c r="FOP10" s="118"/>
      <c r="FOQ10" s="118"/>
      <c r="FOR10" s="118"/>
      <c r="FOS10" s="118"/>
      <c r="FOT10" s="118"/>
      <c r="FOU10" s="118"/>
      <c r="FOV10" s="118"/>
      <c r="FOW10" s="118"/>
      <c r="FOX10" s="118"/>
      <c r="FOY10" s="118"/>
      <c r="FOZ10" s="118"/>
      <c r="FPA10" s="118"/>
      <c r="FPB10" s="118"/>
      <c r="FPC10" s="118"/>
      <c r="FPD10" s="118"/>
      <c r="FPE10" s="118"/>
      <c r="FPF10" s="118"/>
      <c r="FPG10" s="118"/>
      <c r="FPH10" s="118"/>
      <c r="FPI10" s="118"/>
      <c r="FPJ10" s="118"/>
      <c r="FPK10" s="118"/>
      <c r="FPL10" s="118"/>
      <c r="FPM10" s="118"/>
      <c r="FPN10" s="118"/>
      <c r="FPO10" s="118"/>
      <c r="FPP10" s="118"/>
      <c r="FPQ10" s="118"/>
      <c r="FPR10" s="118"/>
      <c r="FPS10" s="118"/>
      <c r="FPT10" s="118"/>
      <c r="FPU10" s="118"/>
      <c r="FPV10" s="118"/>
      <c r="FPW10" s="118"/>
      <c r="FPX10" s="118"/>
      <c r="FPY10" s="118"/>
      <c r="FPZ10" s="118"/>
      <c r="FQA10" s="118"/>
      <c r="FQB10" s="118"/>
      <c r="FQC10" s="118"/>
      <c r="FQD10" s="118"/>
      <c r="FQE10" s="118"/>
      <c r="FQF10" s="118"/>
      <c r="FQG10" s="118"/>
      <c r="FQH10" s="118"/>
      <c r="FQI10" s="118"/>
      <c r="FQJ10" s="118"/>
      <c r="FQK10" s="118"/>
      <c r="FQL10" s="118"/>
      <c r="FQM10" s="118"/>
      <c r="FQN10" s="118"/>
      <c r="FQO10" s="118"/>
      <c r="FQP10" s="118"/>
      <c r="FQQ10" s="118"/>
      <c r="FQR10" s="118"/>
      <c r="FQS10" s="118"/>
      <c r="FQT10" s="118"/>
      <c r="FQU10" s="118"/>
      <c r="FQV10" s="118"/>
      <c r="FQW10" s="118"/>
      <c r="FQX10" s="118"/>
      <c r="FQY10" s="118"/>
      <c r="FQZ10" s="118"/>
      <c r="FRA10" s="118"/>
      <c r="FRB10" s="118"/>
      <c r="FRC10" s="118"/>
      <c r="FRD10" s="118"/>
      <c r="FRE10" s="118"/>
      <c r="FRF10" s="118"/>
      <c r="FRG10" s="118"/>
      <c r="FRH10" s="118"/>
      <c r="FRI10" s="118"/>
      <c r="FRJ10" s="118"/>
      <c r="FRK10" s="118"/>
      <c r="FRL10" s="118"/>
      <c r="FRM10" s="118"/>
      <c r="FRN10" s="118"/>
      <c r="FRO10" s="118"/>
      <c r="FRP10" s="118"/>
      <c r="FRQ10" s="118"/>
      <c r="FRR10" s="118"/>
      <c r="FRS10" s="118"/>
      <c r="FRT10" s="118"/>
      <c r="FRU10" s="118"/>
      <c r="FRV10" s="118"/>
      <c r="FRW10" s="118"/>
      <c r="FRX10" s="118"/>
      <c r="FRY10" s="118"/>
      <c r="FRZ10" s="118"/>
      <c r="FSA10" s="118"/>
      <c r="FSB10" s="118"/>
      <c r="FSC10" s="118"/>
      <c r="FSD10" s="118"/>
      <c r="FSE10" s="118"/>
      <c r="FSF10" s="118"/>
      <c r="FSG10" s="118"/>
      <c r="FSH10" s="118"/>
      <c r="FSI10" s="118"/>
      <c r="FSJ10" s="118"/>
      <c r="FSK10" s="118"/>
      <c r="FSL10" s="118"/>
      <c r="FSM10" s="118"/>
      <c r="FSN10" s="118"/>
      <c r="FSO10" s="118"/>
      <c r="FSP10" s="118"/>
      <c r="FSQ10" s="118"/>
      <c r="FSR10" s="118"/>
      <c r="FSS10" s="118"/>
      <c r="FST10" s="118"/>
      <c r="FSU10" s="118"/>
      <c r="FSV10" s="118"/>
      <c r="FSW10" s="118"/>
      <c r="FSX10" s="118"/>
      <c r="FSY10" s="118"/>
      <c r="FSZ10" s="118"/>
      <c r="FTA10" s="118"/>
      <c r="FTB10" s="118"/>
      <c r="FTC10" s="118"/>
      <c r="FTD10" s="118"/>
      <c r="FTE10" s="118"/>
      <c r="FTF10" s="118"/>
      <c r="FTG10" s="118"/>
      <c r="FTH10" s="118"/>
      <c r="FTI10" s="118"/>
      <c r="FTJ10" s="118"/>
      <c r="FTK10" s="118"/>
      <c r="FTL10" s="118"/>
      <c r="FTM10" s="118"/>
      <c r="FTN10" s="118"/>
      <c r="FTO10" s="118"/>
      <c r="FTP10" s="118"/>
      <c r="FTQ10" s="118"/>
      <c r="FTR10" s="118"/>
      <c r="FTS10" s="118"/>
      <c r="FTT10" s="118"/>
      <c r="FTU10" s="118"/>
      <c r="FTV10" s="118"/>
      <c r="FTW10" s="118"/>
      <c r="FTX10" s="118"/>
      <c r="FTY10" s="118"/>
      <c r="FTZ10" s="118"/>
      <c r="FUA10" s="118"/>
      <c r="FUB10" s="118"/>
      <c r="FUC10" s="118"/>
      <c r="FUD10" s="118"/>
      <c r="FUE10" s="118"/>
      <c r="FUF10" s="118"/>
      <c r="FUG10" s="118"/>
      <c r="FUH10" s="118"/>
      <c r="FUI10" s="118"/>
      <c r="FUJ10" s="118"/>
      <c r="FUK10" s="118"/>
      <c r="FUL10" s="118"/>
      <c r="FUM10" s="118"/>
      <c r="FUN10" s="118"/>
      <c r="FUO10" s="118"/>
      <c r="FUP10" s="118"/>
      <c r="FUQ10" s="118"/>
      <c r="FUR10" s="118"/>
      <c r="FUS10" s="118"/>
      <c r="FUT10" s="118"/>
      <c r="FUU10" s="118"/>
      <c r="FUV10" s="118"/>
      <c r="FUW10" s="118"/>
      <c r="FUX10" s="118"/>
      <c r="FUY10" s="118"/>
      <c r="FUZ10" s="118"/>
      <c r="FVA10" s="118"/>
      <c r="FVB10" s="118"/>
      <c r="FVC10" s="118"/>
      <c r="FVD10" s="118"/>
      <c r="FVE10" s="118"/>
      <c r="FVF10" s="118"/>
      <c r="FVG10" s="118"/>
      <c r="FVH10" s="118"/>
      <c r="FVI10" s="118"/>
      <c r="FVJ10" s="118"/>
      <c r="FVK10" s="118"/>
      <c r="FVL10" s="118"/>
      <c r="FVM10" s="118"/>
      <c r="FVN10" s="118"/>
      <c r="FVO10" s="118"/>
      <c r="FVP10" s="118"/>
      <c r="FVQ10" s="118"/>
      <c r="FVR10" s="118"/>
      <c r="FVS10" s="118"/>
      <c r="FVT10" s="118"/>
      <c r="FVU10" s="118"/>
      <c r="FVV10" s="118"/>
      <c r="FVW10" s="118"/>
      <c r="FVX10" s="118"/>
      <c r="FVY10" s="118"/>
      <c r="FVZ10" s="118"/>
      <c r="FWA10" s="118"/>
      <c r="FWB10" s="118"/>
      <c r="FWC10" s="118"/>
      <c r="FWD10" s="118"/>
      <c r="FWE10" s="118"/>
      <c r="FWF10" s="118"/>
      <c r="FWG10" s="118"/>
      <c r="FWH10" s="118"/>
      <c r="FWI10" s="118"/>
      <c r="FWJ10" s="118"/>
      <c r="FWK10" s="118"/>
      <c r="FWL10" s="118"/>
      <c r="FWM10" s="118"/>
      <c r="FWN10" s="118"/>
      <c r="FWO10" s="118"/>
      <c r="FWP10" s="118"/>
      <c r="FWQ10" s="118"/>
      <c r="FWR10" s="118"/>
      <c r="FWS10" s="118"/>
      <c r="FWT10" s="118"/>
      <c r="FWU10" s="118"/>
      <c r="FWV10" s="118"/>
      <c r="FWW10" s="118"/>
      <c r="FWX10" s="118"/>
      <c r="FWY10" s="118"/>
      <c r="FWZ10" s="118"/>
      <c r="FXA10" s="118"/>
      <c r="FXB10" s="118"/>
      <c r="FXC10" s="118"/>
      <c r="FXD10" s="118"/>
      <c r="FXE10" s="118"/>
      <c r="FXF10" s="118"/>
      <c r="FXG10" s="118"/>
      <c r="FXH10" s="118"/>
      <c r="FXI10" s="118"/>
      <c r="FXJ10" s="118"/>
      <c r="FXK10" s="118"/>
      <c r="FXL10" s="118"/>
      <c r="FXM10" s="118"/>
      <c r="FXN10" s="118"/>
      <c r="FXO10" s="118"/>
      <c r="FXP10" s="118"/>
      <c r="FXQ10" s="118"/>
      <c r="FXR10" s="118"/>
      <c r="FXS10" s="118"/>
      <c r="FXT10" s="118"/>
      <c r="FXU10" s="118"/>
      <c r="FXV10" s="118"/>
      <c r="FXW10" s="118"/>
      <c r="FXX10" s="118"/>
      <c r="FXY10" s="118"/>
      <c r="FXZ10" s="118"/>
      <c r="FYA10" s="118"/>
      <c r="FYB10" s="118"/>
      <c r="FYC10" s="118"/>
      <c r="FYD10" s="118"/>
      <c r="FYE10" s="118"/>
      <c r="FYF10" s="118"/>
      <c r="FYG10" s="118"/>
      <c r="FYH10" s="118"/>
      <c r="FYI10" s="118"/>
      <c r="FYJ10" s="118"/>
      <c r="FYK10" s="118"/>
      <c r="FYL10" s="118"/>
      <c r="FYM10" s="118"/>
      <c r="FYN10" s="118"/>
      <c r="FYO10" s="118"/>
      <c r="FYP10" s="118"/>
      <c r="FYQ10" s="118"/>
      <c r="FYR10" s="118"/>
      <c r="FYS10" s="118"/>
      <c r="FYT10" s="118"/>
      <c r="FYU10" s="118"/>
      <c r="FYV10" s="118"/>
      <c r="FYW10" s="118"/>
      <c r="FYX10" s="118"/>
      <c r="FYY10" s="118"/>
      <c r="FYZ10" s="118"/>
      <c r="FZA10" s="118"/>
      <c r="FZB10" s="118"/>
      <c r="FZC10" s="118"/>
      <c r="FZD10" s="118"/>
      <c r="FZE10" s="118"/>
      <c r="FZF10" s="118"/>
      <c r="FZG10" s="118"/>
      <c r="FZH10" s="118"/>
      <c r="FZI10" s="118"/>
      <c r="FZJ10" s="118"/>
      <c r="FZK10" s="118"/>
      <c r="FZL10" s="118"/>
      <c r="FZM10" s="118"/>
      <c r="FZN10" s="118"/>
      <c r="FZO10" s="118"/>
      <c r="FZP10" s="118"/>
      <c r="FZQ10" s="118"/>
      <c r="FZR10" s="118"/>
      <c r="FZS10" s="118"/>
      <c r="FZT10" s="118"/>
      <c r="FZU10" s="118"/>
      <c r="FZV10" s="118"/>
      <c r="FZW10" s="118"/>
      <c r="FZX10" s="118"/>
      <c r="FZY10" s="118"/>
      <c r="FZZ10" s="118"/>
      <c r="GAA10" s="118"/>
      <c r="GAB10" s="118"/>
      <c r="GAC10" s="118"/>
      <c r="GAD10" s="118"/>
      <c r="GAE10" s="118"/>
      <c r="GAF10" s="118"/>
      <c r="GAG10" s="118"/>
      <c r="GAH10" s="118"/>
      <c r="GAI10" s="118"/>
      <c r="GAJ10" s="118"/>
      <c r="GAK10" s="118"/>
      <c r="GAL10" s="118"/>
      <c r="GAM10" s="118"/>
      <c r="GAN10" s="118"/>
      <c r="GAO10" s="118"/>
      <c r="GAP10" s="118"/>
      <c r="GAQ10" s="118"/>
      <c r="GAR10" s="118"/>
      <c r="GAS10" s="118"/>
      <c r="GAT10" s="118"/>
      <c r="GAU10" s="118"/>
      <c r="GAV10" s="118"/>
      <c r="GAW10" s="118"/>
      <c r="GAX10" s="118"/>
      <c r="GAY10" s="118"/>
      <c r="GAZ10" s="118"/>
      <c r="GBA10" s="118"/>
      <c r="GBB10" s="118"/>
      <c r="GBC10" s="118"/>
      <c r="GBD10" s="118"/>
      <c r="GBE10" s="118"/>
      <c r="GBF10" s="118"/>
      <c r="GBG10" s="118"/>
      <c r="GBH10" s="118"/>
      <c r="GBI10" s="118"/>
      <c r="GBJ10" s="118"/>
      <c r="GBK10" s="118"/>
      <c r="GBL10" s="118"/>
      <c r="GBM10" s="118"/>
      <c r="GBN10" s="118"/>
      <c r="GBO10" s="118"/>
      <c r="GBP10" s="118"/>
      <c r="GBQ10" s="118"/>
      <c r="GBR10" s="118"/>
      <c r="GBS10" s="118"/>
      <c r="GBT10" s="118"/>
      <c r="GBU10" s="118"/>
      <c r="GBV10" s="118"/>
      <c r="GBW10" s="118"/>
      <c r="GBX10" s="118"/>
      <c r="GBY10" s="118"/>
      <c r="GBZ10" s="118"/>
      <c r="GCA10" s="118"/>
      <c r="GCB10" s="118"/>
      <c r="GCC10" s="118"/>
      <c r="GCD10" s="118"/>
      <c r="GCE10" s="118"/>
      <c r="GCF10" s="118"/>
      <c r="GCG10" s="118"/>
      <c r="GCH10" s="118"/>
      <c r="GCI10" s="118"/>
      <c r="GCJ10" s="118"/>
      <c r="GCK10" s="118"/>
      <c r="GCL10" s="118"/>
      <c r="GCM10" s="118"/>
      <c r="GCN10" s="118"/>
      <c r="GCO10" s="118"/>
      <c r="GCP10" s="118"/>
      <c r="GCQ10" s="118"/>
      <c r="GCR10" s="118"/>
      <c r="GCS10" s="118"/>
      <c r="GCT10" s="118"/>
      <c r="GCU10" s="118"/>
      <c r="GCV10" s="118"/>
      <c r="GCW10" s="118"/>
      <c r="GCX10" s="118"/>
      <c r="GCY10" s="118"/>
      <c r="GCZ10" s="118"/>
      <c r="GDA10" s="118"/>
      <c r="GDB10" s="118"/>
      <c r="GDC10" s="118"/>
      <c r="GDD10" s="118"/>
      <c r="GDE10" s="118"/>
      <c r="GDF10" s="118"/>
      <c r="GDG10" s="118"/>
      <c r="GDH10" s="118"/>
      <c r="GDI10" s="118"/>
      <c r="GDJ10" s="118"/>
      <c r="GDK10" s="118"/>
      <c r="GDL10" s="118"/>
      <c r="GDM10" s="118"/>
      <c r="GDN10" s="118"/>
      <c r="GDO10" s="118"/>
      <c r="GDP10" s="118"/>
      <c r="GDQ10" s="118"/>
      <c r="GDR10" s="118"/>
      <c r="GDS10" s="118"/>
      <c r="GDT10" s="118"/>
      <c r="GDU10" s="118"/>
      <c r="GDV10" s="118"/>
      <c r="GDW10" s="118"/>
      <c r="GDX10" s="118"/>
      <c r="GDY10" s="118"/>
      <c r="GDZ10" s="118"/>
      <c r="GEA10" s="118"/>
      <c r="GEB10" s="118"/>
      <c r="GEC10" s="118"/>
      <c r="GED10" s="118"/>
      <c r="GEE10" s="118"/>
      <c r="GEF10" s="118"/>
      <c r="GEG10" s="118"/>
      <c r="GEH10" s="118"/>
      <c r="GEI10" s="118"/>
      <c r="GEJ10" s="118"/>
      <c r="GEK10" s="118"/>
      <c r="GEL10" s="118"/>
      <c r="GEM10" s="118"/>
      <c r="GEN10" s="118"/>
      <c r="GEO10" s="118"/>
      <c r="GEP10" s="118"/>
      <c r="GEQ10" s="118"/>
      <c r="GER10" s="118"/>
      <c r="GES10" s="118"/>
      <c r="GET10" s="118"/>
      <c r="GEU10" s="118"/>
      <c r="GEV10" s="118"/>
      <c r="GEW10" s="118"/>
      <c r="GEX10" s="118"/>
      <c r="GEY10" s="118"/>
      <c r="GEZ10" s="118"/>
      <c r="GFA10" s="118"/>
      <c r="GFB10" s="118"/>
      <c r="GFC10" s="118"/>
      <c r="GFD10" s="118"/>
      <c r="GFE10" s="118"/>
      <c r="GFF10" s="118"/>
      <c r="GFG10" s="118"/>
      <c r="GFH10" s="118"/>
      <c r="GFI10" s="118"/>
      <c r="GFJ10" s="118"/>
      <c r="GFK10" s="118"/>
      <c r="GFL10" s="118"/>
      <c r="GFM10" s="118"/>
      <c r="GFN10" s="118"/>
      <c r="GFO10" s="118"/>
      <c r="GFP10" s="118"/>
      <c r="GFQ10" s="118"/>
      <c r="GFR10" s="118"/>
      <c r="GFS10" s="118"/>
      <c r="GFT10" s="118"/>
      <c r="GFU10" s="118"/>
      <c r="GFV10" s="118"/>
      <c r="GFW10" s="118"/>
      <c r="GFX10" s="118"/>
      <c r="GFY10" s="118"/>
      <c r="GFZ10" s="118"/>
      <c r="GGA10" s="118"/>
      <c r="GGB10" s="118"/>
      <c r="GGC10" s="118"/>
      <c r="GGD10" s="118"/>
      <c r="GGE10" s="118"/>
      <c r="GGF10" s="118"/>
      <c r="GGG10" s="118"/>
      <c r="GGH10" s="118"/>
      <c r="GGI10" s="118"/>
      <c r="GGJ10" s="118"/>
      <c r="GGK10" s="118"/>
      <c r="GGL10" s="118"/>
      <c r="GGM10" s="118"/>
      <c r="GGN10" s="118"/>
      <c r="GGO10" s="118"/>
      <c r="GGP10" s="118"/>
      <c r="GGQ10" s="118"/>
      <c r="GGR10" s="118"/>
      <c r="GGS10" s="118"/>
      <c r="GGT10" s="118"/>
      <c r="GGU10" s="118"/>
      <c r="GGV10" s="118"/>
      <c r="GGW10" s="118"/>
      <c r="GGX10" s="118"/>
      <c r="GGY10" s="118"/>
      <c r="GGZ10" s="118"/>
      <c r="GHA10" s="118"/>
      <c r="GHB10" s="118"/>
      <c r="GHC10" s="118"/>
      <c r="GHD10" s="118"/>
      <c r="GHE10" s="118"/>
      <c r="GHF10" s="118"/>
      <c r="GHG10" s="118"/>
      <c r="GHH10" s="118"/>
      <c r="GHI10" s="118"/>
      <c r="GHJ10" s="118"/>
      <c r="GHK10" s="118"/>
      <c r="GHL10" s="118"/>
      <c r="GHM10" s="118"/>
      <c r="GHN10" s="118"/>
      <c r="GHO10" s="118"/>
      <c r="GHP10" s="118"/>
      <c r="GHQ10" s="118"/>
      <c r="GHR10" s="118"/>
      <c r="GHS10" s="118"/>
      <c r="GHT10" s="118"/>
      <c r="GHU10" s="118"/>
      <c r="GHV10" s="118"/>
      <c r="GHW10" s="118"/>
      <c r="GHX10" s="118"/>
      <c r="GHY10" s="118"/>
      <c r="GHZ10" s="118"/>
      <c r="GIA10" s="118"/>
      <c r="GIB10" s="118"/>
      <c r="GIC10" s="118"/>
      <c r="GID10" s="118"/>
      <c r="GIE10" s="118"/>
      <c r="GIF10" s="118"/>
      <c r="GIG10" s="118"/>
      <c r="GIH10" s="118"/>
      <c r="GII10" s="118"/>
      <c r="GIJ10" s="118"/>
      <c r="GIK10" s="118"/>
      <c r="GIL10" s="118"/>
      <c r="GIM10" s="118"/>
      <c r="GIN10" s="118"/>
      <c r="GIO10" s="118"/>
      <c r="GIP10" s="118"/>
      <c r="GIQ10" s="118"/>
      <c r="GIR10" s="118"/>
      <c r="GIS10" s="118"/>
      <c r="GIT10" s="118"/>
      <c r="GIU10" s="118"/>
      <c r="GIV10" s="118"/>
      <c r="GIW10" s="118"/>
      <c r="GIX10" s="118"/>
      <c r="GIY10" s="118"/>
      <c r="GIZ10" s="118"/>
      <c r="GJA10" s="118"/>
      <c r="GJB10" s="118"/>
      <c r="GJC10" s="118"/>
      <c r="GJD10" s="118"/>
      <c r="GJE10" s="118"/>
      <c r="GJF10" s="118"/>
      <c r="GJG10" s="118"/>
      <c r="GJH10" s="118"/>
      <c r="GJI10" s="118"/>
      <c r="GJJ10" s="118"/>
      <c r="GJK10" s="118"/>
      <c r="GJL10" s="118"/>
      <c r="GJM10" s="118"/>
      <c r="GJN10" s="118"/>
      <c r="GJO10" s="118"/>
      <c r="GJP10" s="118"/>
      <c r="GJQ10" s="118"/>
      <c r="GJR10" s="118"/>
      <c r="GJS10" s="118"/>
      <c r="GJT10" s="118"/>
      <c r="GJU10" s="118"/>
      <c r="GJV10" s="118"/>
      <c r="GJW10" s="118"/>
      <c r="GJX10" s="118"/>
      <c r="GJY10" s="118"/>
      <c r="GJZ10" s="118"/>
      <c r="GKA10" s="118"/>
      <c r="GKB10" s="118"/>
      <c r="GKC10" s="118"/>
      <c r="GKD10" s="118"/>
      <c r="GKE10" s="118"/>
      <c r="GKF10" s="118"/>
      <c r="GKG10" s="118"/>
      <c r="GKH10" s="118"/>
      <c r="GKI10" s="118"/>
      <c r="GKJ10" s="118"/>
      <c r="GKK10" s="118"/>
      <c r="GKL10" s="118"/>
      <c r="GKM10" s="118"/>
      <c r="GKN10" s="118"/>
      <c r="GKO10" s="118"/>
      <c r="GKP10" s="118"/>
      <c r="GKQ10" s="118"/>
      <c r="GKR10" s="118"/>
      <c r="GKS10" s="118"/>
      <c r="GKT10" s="118"/>
      <c r="GKU10" s="118"/>
      <c r="GKV10" s="118"/>
      <c r="GKW10" s="118"/>
      <c r="GKX10" s="118"/>
      <c r="GKY10" s="118"/>
      <c r="GKZ10" s="118"/>
      <c r="GLA10" s="118"/>
      <c r="GLB10" s="118"/>
      <c r="GLC10" s="118"/>
      <c r="GLD10" s="118"/>
      <c r="GLE10" s="118"/>
      <c r="GLF10" s="118"/>
      <c r="GLG10" s="118"/>
      <c r="GLH10" s="118"/>
      <c r="GLI10" s="118"/>
      <c r="GLJ10" s="118"/>
      <c r="GLK10" s="118"/>
      <c r="GLL10" s="118"/>
      <c r="GLM10" s="118"/>
      <c r="GLN10" s="118"/>
      <c r="GLO10" s="118"/>
      <c r="GLP10" s="118"/>
      <c r="GLQ10" s="118"/>
      <c r="GLR10" s="118"/>
      <c r="GLS10" s="118"/>
      <c r="GLT10" s="118"/>
      <c r="GLU10" s="118"/>
      <c r="GLV10" s="118"/>
      <c r="GLW10" s="118"/>
      <c r="GLX10" s="118"/>
      <c r="GLY10" s="118"/>
      <c r="GLZ10" s="118"/>
      <c r="GMA10" s="118"/>
      <c r="GMB10" s="118"/>
      <c r="GMC10" s="118"/>
      <c r="GMD10" s="118"/>
      <c r="GME10" s="118"/>
      <c r="GMF10" s="118"/>
      <c r="GMG10" s="118"/>
      <c r="GMH10" s="118"/>
      <c r="GMI10" s="118"/>
      <c r="GMJ10" s="118"/>
      <c r="GMK10" s="118"/>
      <c r="GML10" s="118"/>
      <c r="GMM10" s="118"/>
      <c r="GMN10" s="118"/>
      <c r="GMO10" s="118"/>
      <c r="GMP10" s="118"/>
      <c r="GMQ10" s="118"/>
      <c r="GMR10" s="118"/>
      <c r="GMS10" s="118"/>
      <c r="GMT10" s="118"/>
      <c r="GMU10" s="118"/>
      <c r="GMV10" s="118"/>
      <c r="GMW10" s="118"/>
      <c r="GMX10" s="118"/>
      <c r="GMY10" s="118"/>
      <c r="GMZ10" s="118"/>
      <c r="GNA10" s="118"/>
      <c r="GNB10" s="118"/>
      <c r="GNC10" s="118"/>
      <c r="GND10" s="118"/>
      <c r="GNE10" s="118"/>
      <c r="GNF10" s="118"/>
      <c r="GNG10" s="118"/>
      <c r="GNH10" s="118"/>
      <c r="GNI10" s="118"/>
      <c r="GNJ10" s="118"/>
      <c r="GNK10" s="118"/>
      <c r="GNL10" s="118"/>
      <c r="GNM10" s="118"/>
      <c r="GNN10" s="118"/>
      <c r="GNO10" s="118"/>
      <c r="GNP10" s="118"/>
      <c r="GNQ10" s="118"/>
      <c r="GNR10" s="118"/>
      <c r="GNS10" s="118"/>
      <c r="GNT10" s="118"/>
      <c r="GNU10" s="118"/>
      <c r="GNV10" s="118"/>
      <c r="GNW10" s="118"/>
      <c r="GNX10" s="118"/>
      <c r="GNY10" s="118"/>
      <c r="GNZ10" s="118"/>
      <c r="GOA10" s="118"/>
      <c r="GOB10" s="118"/>
      <c r="GOC10" s="118"/>
      <c r="GOD10" s="118"/>
      <c r="GOE10" s="118"/>
      <c r="GOF10" s="118"/>
      <c r="GOG10" s="118"/>
      <c r="GOH10" s="118"/>
      <c r="GOI10" s="118"/>
      <c r="GOJ10" s="118"/>
      <c r="GOK10" s="118"/>
      <c r="GOL10" s="118"/>
      <c r="GOM10" s="118"/>
      <c r="GON10" s="118"/>
      <c r="GOO10" s="118"/>
      <c r="GOP10" s="118"/>
      <c r="GOQ10" s="118"/>
      <c r="GOR10" s="118"/>
      <c r="GOS10" s="118"/>
      <c r="GOT10" s="118"/>
      <c r="GOU10" s="118"/>
      <c r="GOV10" s="118"/>
      <c r="GOW10" s="118"/>
      <c r="GOX10" s="118"/>
      <c r="GOY10" s="118"/>
      <c r="GOZ10" s="118"/>
      <c r="GPA10" s="118"/>
      <c r="GPB10" s="118"/>
      <c r="GPC10" s="118"/>
      <c r="GPD10" s="118"/>
      <c r="GPE10" s="118"/>
      <c r="GPF10" s="118"/>
      <c r="GPG10" s="118"/>
      <c r="GPH10" s="118"/>
      <c r="GPI10" s="118"/>
      <c r="GPJ10" s="118"/>
      <c r="GPK10" s="118"/>
      <c r="GPL10" s="118"/>
      <c r="GPM10" s="118"/>
      <c r="GPN10" s="118"/>
      <c r="GPO10" s="118"/>
      <c r="GPP10" s="118"/>
      <c r="GPQ10" s="118"/>
      <c r="GPR10" s="118"/>
      <c r="GPS10" s="118"/>
      <c r="GPT10" s="118"/>
      <c r="GPU10" s="118"/>
      <c r="GPV10" s="118"/>
      <c r="GPW10" s="118"/>
      <c r="GPX10" s="118"/>
      <c r="GPY10" s="118"/>
      <c r="GPZ10" s="118"/>
      <c r="GQA10" s="118"/>
      <c r="GQB10" s="118"/>
      <c r="GQC10" s="118"/>
      <c r="GQD10" s="118"/>
      <c r="GQE10" s="118"/>
      <c r="GQF10" s="118"/>
      <c r="GQG10" s="118"/>
      <c r="GQH10" s="118"/>
      <c r="GQI10" s="118"/>
      <c r="GQJ10" s="118"/>
      <c r="GQK10" s="118"/>
      <c r="GQL10" s="118"/>
      <c r="GQM10" s="118"/>
      <c r="GQN10" s="118"/>
      <c r="GQO10" s="118"/>
      <c r="GQP10" s="118"/>
      <c r="GQQ10" s="118"/>
      <c r="GQR10" s="118"/>
      <c r="GQS10" s="118"/>
      <c r="GQT10" s="118"/>
      <c r="GQU10" s="118"/>
      <c r="GQV10" s="118"/>
      <c r="GQW10" s="118"/>
      <c r="GQX10" s="118"/>
      <c r="GQY10" s="118"/>
      <c r="GQZ10" s="118"/>
      <c r="GRA10" s="118"/>
      <c r="GRB10" s="118"/>
      <c r="GRC10" s="118"/>
      <c r="GRD10" s="118"/>
      <c r="GRE10" s="118"/>
      <c r="GRF10" s="118"/>
      <c r="GRG10" s="118"/>
      <c r="GRH10" s="118"/>
      <c r="GRI10" s="118"/>
      <c r="GRJ10" s="118"/>
      <c r="GRK10" s="118"/>
      <c r="GRL10" s="118"/>
      <c r="GRM10" s="118"/>
      <c r="GRN10" s="118"/>
      <c r="GRO10" s="118"/>
      <c r="GRP10" s="118"/>
      <c r="GRQ10" s="118"/>
      <c r="GRR10" s="118"/>
      <c r="GRS10" s="118"/>
      <c r="GRT10" s="118"/>
      <c r="GRU10" s="118"/>
      <c r="GRV10" s="118"/>
      <c r="GRW10" s="118"/>
      <c r="GRX10" s="118"/>
      <c r="GRY10" s="118"/>
      <c r="GRZ10" s="118"/>
      <c r="GSA10" s="118"/>
      <c r="GSB10" s="118"/>
      <c r="GSC10" s="118"/>
      <c r="GSD10" s="118"/>
      <c r="GSE10" s="118"/>
      <c r="GSF10" s="118"/>
      <c r="GSG10" s="118"/>
      <c r="GSH10" s="118"/>
      <c r="GSI10" s="118"/>
      <c r="GSJ10" s="118"/>
      <c r="GSK10" s="118"/>
      <c r="GSL10" s="118"/>
      <c r="GSM10" s="118"/>
      <c r="GSN10" s="118"/>
      <c r="GSO10" s="118"/>
      <c r="GSP10" s="118"/>
      <c r="GSQ10" s="118"/>
      <c r="GSR10" s="118"/>
      <c r="GSS10" s="118"/>
      <c r="GST10" s="118"/>
      <c r="GSU10" s="118"/>
      <c r="GSV10" s="118"/>
      <c r="GSW10" s="118"/>
      <c r="GSX10" s="118"/>
      <c r="GSY10" s="118"/>
      <c r="GSZ10" s="118"/>
      <c r="GTA10" s="118"/>
      <c r="GTB10" s="118"/>
      <c r="GTC10" s="118"/>
      <c r="GTD10" s="118"/>
      <c r="GTE10" s="118"/>
      <c r="GTF10" s="118"/>
      <c r="GTG10" s="118"/>
      <c r="GTH10" s="118"/>
      <c r="GTI10" s="118"/>
      <c r="GTJ10" s="118"/>
      <c r="GTK10" s="118"/>
      <c r="GTL10" s="118"/>
      <c r="GTM10" s="118"/>
      <c r="GTN10" s="118"/>
      <c r="GTO10" s="118"/>
      <c r="GTP10" s="118"/>
      <c r="GTQ10" s="118"/>
      <c r="GTR10" s="118"/>
      <c r="GTS10" s="118"/>
      <c r="GTT10" s="118"/>
      <c r="GTU10" s="118"/>
      <c r="GTV10" s="118"/>
      <c r="GTW10" s="118"/>
      <c r="GTX10" s="118"/>
      <c r="GTY10" s="118"/>
      <c r="GTZ10" s="118"/>
      <c r="GUA10" s="118"/>
      <c r="GUB10" s="118"/>
      <c r="GUC10" s="118"/>
      <c r="GUD10" s="118"/>
      <c r="GUE10" s="118"/>
      <c r="GUF10" s="118"/>
      <c r="GUG10" s="118"/>
      <c r="GUH10" s="118"/>
      <c r="GUI10" s="118"/>
      <c r="GUJ10" s="118"/>
      <c r="GUK10" s="118"/>
      <c r="GUL10" s="118"/>
      <c r="GUM10" s="118"/>
      <c r="GUN10" s="118"/>
      <c r="GUO10" s="118"/>
      <c r="GUP10" s="118"/>
      <c r="GUQ10" s="118"/>
      <c r="GUR10" s="118"/>
      <c r="GUS10" s="118"/>
      <c r="GUT10" s="118"/>
      <c r="GUU10" s="118"/>
      <c r="GUV10" s="118"/>
      <c r="GUW10" s="118"/>
      <c r="GUX10" s="118"/>
      <c r="GUY10" s="118"/>
      <c r="GUZ10" s="118"/>
      <c r="GVA10" s="118"/>
      <c r="GVB10" s="118"/>
      <c r="GVC10" s="118"/>
      <c r="GVD10" s="118"/>
      <c r="GVE10" s="118"/>
      <c r="GVF10" s="118"/>
      <c r="GVG10" s="118"/>
      <c r="GVH10" s="118"/>
      <c r="GVI10" s="118"/>
      <c r="GVJ10" s="118"/>
      <c r="GVK10" s="118"/>
      <c r="GVL10" s="118"/>
      <c r="GVM10" s="118"/>
      <c r="GVN10" s="118"/>
      <c r="GVO10" s="118"/>
      <c r="GVP10" s="118"/>
      <c r="GVQ10" s="118"/>
      <c r="GVR10" s="118"/>
      <c r="GVS10" s="118"/>
      <c r="GVT10" s="118"/>
      <c r="GVU10" s="118"/>
      <c r="GVV10" s="118"/>
      <c r="GVW10" s="118"/>
      <c r="GVX10" s="118"/>
      <c r="GVY10" s="118"/>
      <c r="GVZ10" s="118"/>
      <c r="GWA10" s="118"/>
      <c r="GWB10" s="118"/>
      <c r="GWC10" s="118"/>
      <c r="GWD10" s="118"/>
      <c r="GWE10" s="118"/>
      <c r="GWF10" s="118"/>
      <c r="GWG10" s="118"/>
      <c r="GWH10" s="118"/>
      <c r="GWI10" s="118"/>
      <c r="GWJ10" s="118"/>
      <c r="GWK10" s="118"/>
      <c r="GWL10" s="118"/>
      <c r="GWM10" s="118"/>
      <c r="GWN10" s="118"/>
      <c r="GWO10" s="118"/>
      <c r="GWP10" s="118"/>
      <c r="GWQ10" s="118"/>
      <c r="GWR10" s="118"/>
      <c r="GWS10" s="118"/>
      <c r="GWT10" s="118"/>
      <c r="GWU10" s="118"/>
      <c r="GWV10" s="118"/>
      <c r="GWW10" s="118"/>
      <c r="GWX10" s="118"/>
      <c r="GWY10" s="118"/>
      <c r="GWZ10" s="118"/>
      <c r="GXA10" s="118"/>
      <c r="GXB10" s="118"/>
      <c r="GXC10" s="118"/>
      <c r="GXD10" s="118"/>
      <c r="GXE10" s="118"/>
      <c r="GXF10" s="118"/>
      <c r="GXG10" s="118"/>
      <c r="GXH10" s="118"/>
      <c r="GXI10" s="118"/>
      <c r="GXJ10" s="118"/>
      <c r="GXK10" s="118"/>
      <c r="GXL10" s="118"/>
      <c r="GXM10" s="118"/>
      <c r="GXN10" s="118"/>
      <c r="GXO10" s="118"/>
      <c r="GXP10" s="118"/>
      <c r="GXQ10" s="118"/>
      <c r="GXR10" s="118"/>
      <c r="GXS10" s="118"/>
      <c r="GXT10" s="118"/>
      <c r="GXU10" s="118"/>
      <c r="GXV10" s="118"/>
      <c r="GXW10" s="118"/>
      <c r="GXX10" s="118"/>
      <c r="GXY10" s="118"/>
      <c r="GXZ10" s="118"/>
      <c r="GYA10" s="118"/>
      <c r="GYB10" s="118"/>
      <c r="GYC10" s="118"/>
      <c r="GYD10" s="118"/>
      <c r="GYE10" s="118"/>
      <c r="GYF10" s="118"/>
      <c r="GYG10" s="118"/>
      <c r="GYH10" s="118"/>
      <c r="GYI10" s="118"/>
      <c r="GYJ10" s="118"/>
      <c r="GYK10" s="118"/>
      <c r="GYL10" s="118"/>
      <c r="GYM10" s="118"/>
      <c r="GYN10" s="118"/>
      <c r="GYO10" s="118"/>
      <c r="GYP10" s="118"/>
      <c r="GYQ10" s="118"/>
      <c r="GYR10" s="118"/>
      <c r="GYS10" s="118"/>
      <c r="GYT10" s="118"/>
      <c r="GYU10" s="118"/>
      <c r="GYV10" s="118"/>
      <c r="GYW10" s="118"/>
      <c r="GYX10" s="118"/>
      <c r="GYY10" s="118"/>
      <c r="GYZ10" s="118"/>
      <c r="GZA10" s="118"/>
      <c r="GZB10" s="118"/>
      <c r="GZC10" s="118"/>
      <c r="GZD10" s="118"/>
      <c r="GZE10" s="118"/>
      <c r="GZF10" s="118"/>
      <c r="GZG10" s="118"/>
      <c r="GZH10" s="118"/>
      <c r="GZI10" s="118"/>
      <c r="GZJ10" s="118"/>
      <c r="GZK10" s="118"/>
      <c r="GZL10" s="118"/>
      <c r="GZM10" s="118"/>
      <c r="GZN10" s="118"/>
      <c r="GZO10" s="118"/>
      <c r="GZP10" s="118"/>
      <c r="GZQ10" s="118"/>
      <c r="GZR10" s="118"/>
      <c r="GZS10" s="118"/>
      <c r="GZT10" s="118"/>
      <c r="GZU10" s="118"/>
      <c r="GZV10" s="118"/>
      <c r="GZW10" s="118"/>
      <c r="GZX10" s="118"/>
      <c r="GZY10" s="118"/>
      <c r="GZZ10" s="118"/>
      <c r="HAA10" s="118"/>
      <c r="HAB10" s="118"/>
      <c r="HAC10" s="118"/>
      <c r="HAD10" s="118"/>
      <c r="HAE10" s="118"/>
      <c r="HAF10" s="118"/>
      <c r="HAG10" s="118"/>
      <c r="HAH10" s="118"/>
      <c r="HAI10" s="118"/>
      <c r="HAJ10" s="118"/>
      <c r="HAK10" s="118"/>
      <c r="HAL10" s="118"/>
      <c r="HAM10" s="118"/>
      <c r="HAN10" s="118"/>
      <c r="HAO10" s="118"/>
      <c r="HAP10" s="118"/>
      <c r="HAQ10" s="118"/>
      <c r="HAR10" s="118"/>
      <c r="HAS10" s="118"/>
      <c r="HAT10" s="118"/>
      <c r="HAU10" s="118"/>
      <c r="HAV10" s="118"/>
      <c r="HAW10" s="118"/>
      <c r="HAX10" s="118"/>
      <c r="HAY10" s="118"/>
      <c r="HAZ10" s="118"/>
      <c r="HBA10" s="118"/>
      <c r="HBB10" s="118"/>
      <c r="HBC10" s="118"/>
      <c r="HBD10" s="118"/>
      <c r="HBE10" s="118"/>
      <c r="HBF10" s="118"/>
      <c r="HBG10" s="118"/>
      <c r="HBH10" s="118"/>
      <c r="HBI10" s="118"/>
      <c r="HBJ10" s="118"/>
      <c r="HBK10" s="118"/>
      <c r="HBL10" s="118"/>
      <c r="HBM10" s="118"/>
      <c r="HBN10" s="118"/>
      <c r="HBO10" s="118"/>
      <c r="HBP10" s="118"/>
      <c r="HBQ10" s="118"/>
      <c r="HBR10" s="118"/>
      <c r="HBS10" s="118"/>
      <c r="HBT10" s="118"/>
      <c r="HBU10" s="118"/>
      <c r="HBV10" s="118"/>
      <c r="HBW10" s="118"/>
      <c r="HBX10" s="118"/>
      <c r="HBY10" s="118"/>
      <c r="HBZ10" s="118"/>
      <c r="HCA10" s="118"/>
      <c r="HCB10" s="118"/>
      <c r="HCC10" s="118"/>
      <c r="HCD10" s="118"/>
      <c r="HCE10" s="118"/>
      <c r="HCF10" s="118"/>
      <c r="HCG10" s="118"/>
      <c r="HCH10" s="118"/>
      <c r="HCI10" s="118"/>
      <c r="HCJ10" s="118"/>
      <c r="HCK10" s="118"/>
      <c r="HCL10" s="118"/>
      <c r="HCM10" s="118"/>
      <c r="HCN10" s="118"/>
      <c r="HCO10" s="118"/>
      <c r="HCP10" s="118"/>
      <c r="HCQ10" s="118"/>
      <c r="HCR10" s="118"/>
      <c r="HCS10" s="118"/>
      <c r="HCT10" s="118"/>
      <c r="HCU10" s="118"/>
      <c r="HCV10" s="118"/>
      <c r="HCW10" s="118"/>
      <c r="HCX10" s="118"/>
      <c r="HCY10" s="118"/>
      <c r="HCZ10" s="118"/>
      <c r="HDA10" s="118"/>
      <c r="HDB10" s="118"/>
      <c r="HDC10" s="118"/>
      <c r="HDD10" s="118"/>
      <c r="HDE10" s="118"/>
      <c r="HDF10" s="118"/>
      <c r="HDG10" s="118"/>
      <c r="HDH10" s="118"/>
      <c r="HDI10" s="118"/>
      <c r="HDJ10" s="118"/>
      <c r="HDK10" s="118"/>
      <c r="HDL10" s="118"/>
      <c r="HDM10" s="118"/>
      <c r="HDN10" s="118"/>
      <c r="HDO10" s="118"/>
      <c r="HDP10" s="118"/>
      <c r="HDQ10" s="118"/>
      <c r="HDR10" s="118"/>
      <c r="HDS10" s="118"/>
      <c r="HDT10" s="118"/>
      <c r="HDU10" s="118"/>
      <c r="HDV10" s="118"/>
      <c r="HDW10" s="118"/>
      <c r="HDX10" s="118"/>
      <c r="HDY10" s="118"/>
      <c r="HDZ10" s="118"/>
      <c r="HEA10" s="118"/>
      <c r="HEB10" s="118"/>
      <c r="HEC10" s="118"/>
      <c r="HED10" s="118"/>
      <c r="HEE10" s="118"/>
      <c r="HEF10" s="118"/>
      <c r="HEG10" s="118"/>
      <c r="HEH10" s="118"/>
      <c r="HEI10" s="118"/>
      <c r="HEJ10" s="118"/>
      <c r="HEK10" s="118"/>
      <c r="HEL10" s="118"/>
      <c r="HEM10" s="118"/>
      <c r="HEN10" s="118"/>
      <c r="HEO10" s="118"/>
      <c r="HEP10" s="118"/>
      <c r="HEQ10" s="118"/>
      <c r="HER10" s="118"/>
      <c r="HES10" s="118"/>
      <c r="HET10" s="118"/>
      <c r="HEU10" s="118"/>
      <c r="HEV10" s="118"/>
      <c r="HEW10" s="118"/>
      <c r="HEX10" s="118"/>
      <c r="HEY10" s="118"/>
      <c r="HEZ10" s="118"/>
      <c r="HFA10" s="118"/>
      <c r="HFB10" s="118"/>
      <c r="HFC10" s="118"/>
      <c r="HFD10" s="118"/>
      <c r="HFE10" s="118"/>
      <c r="HFF10" s="118"/>
      <c r="HFG10" s="118"/>
      <c r="HFH10" s="118"/>
      <c r="HFI10" s="118"/>
      <c r="HFJ10" s="118"/>
      <c r="HFK10" s="118"/>
      <c r="HFL10" s="118"/>
      <c r="HFM10" s="118"/>
      <c r="HFN10" s="118"/>
      <c r="HFO10" s="118"/>
      <c r="HFP10" s="118"/>
      <c r="HFQ10" s="118"/>
      <c r="HFR10" s="118"/>
      <c r="HFS10" s="118"/>
      <c r="HFT10" s="118"/>
      <c r="HFU10" s="118"/>
      <c r="HFV10" s="118"/>
      <c r="HFW10" s="118"/>
      <c r="HFX10" s="118"/>
      <c r="HFY10" s="118"/>
      <c r="HFZ10" s="118"/>
      <c r="HGA10" s="118"/>
      <c r="HGB10" s="118"/>
      <c r="HGC10" s="118"/>
      <c r="HGD10" s="118"/>
      <c r="HGE10" s="118"/>
      <c r="HGF10" s="118"/>
      <c r="HGG10" s="118"/>
      <c r="HGH10" s="118"/>
      <c r="HGI10" s="118"/>
      <c r="HGJ10" s="118"/>
      <c r="HGK10" s="118"/>
      <c r="HGL10" s="118"/>
      <c r="HGM10" s="118"/>
      <c r="HGN10" s="118"/>
      <c r="HGO10" s="118"/>
      <c r="HGP10" s="118"/>
      <c r="HGQ10" s="118"/>
      <c r="HGR10" s="118"/>
      <c r="HGS10" s="118"/>
      <c r="HGT10" s="118"/>
      <c r="HGU10" s="118"/>
      <c r="HGV10" s="118"/>
      <c r="HGW10" s="118"/>
      <c r="HGX10" s="118"/>
      <c r="HGY10" s="118"/>
      <c r="HGZ10" s="118"/>
      <c r="HHA10" s="118"/>
      <c r="HHB10" s="118"/>
      <c r="HHC10" s="118"/>
      <c r="HHD10" s="118"/>
      <c r="HHE10" s="118"/>
      <c r="HHF10" s="118"/>
      <c r="HHG10" s="118"/>
      <c r="HHH10" s="118"/>
      <c r="HHI10" s="118"/>
      <c r="HHJ10" s="118"/>
      <c r="HHK10" s="118"/>
      <c r="HHL10" s="118"/>
      <c r="HHM10" s="118"/>
      <c r="HHN10" s="118"/>
      <c r="HHO10" s="118"/>
      <c r="HHP10" s="118"/>
      <c r="HHQ10" s="118"/>
      <c r="HHR10" s="118"/>
      <c r="HHS10" s="118"/>
      <c r="HHT10" s="118"/>
      <c r="HHU10" s="118"/>
      <c r="HHV10" s="118"/>
      <c r="HHW10" s="118"/>
      <c r="HHX10" s="118"/>
      <c r="HHY10" s="118"/>
      <c r="HHZ10" s="118"/>
      <c r="HIA10" s="118"/>
      <c r="HIB10" s="118"/>
      <c r="HIC10" s="118"/>
      <c r="HID10" s="118"/>
      <c r="HIE10" s="118"/>
      <c r="HIF10" s="118"/>
      <c r="HIG10" s="118"/>
      <c r="HIH10" s="118"/>
      <c r="HII10" s="118"/>
      <c r="HIJ10" s="118"/>
      <c r="HIK10" s="118"/>
      <c r="HIL10" s="118"/>
      <c r="HIM10" s="118"/>
      <c r="HIN10" s="118"/>
      <c r="HIO10" s="118"/>
      <c r="HIP10" s="118"/>
      <c r="HIQ10" s="118"/>
      <c r="HIR10" s="118"/>
      <c r="HIS10" s="118"/>
      <c r="HIT10" s="118"/>
      <c r="HIU10" s="118"/>
      <c r="HIV10" s="118"/>
      <c r="HIW10" s="118"/>
      <c r="HIX10" s="118"/>
      <c r="HIY10" s="118"/>
      <c r="HIZ10" s="118"/>
      <c r="HJA10" s="118"/>
      <c r="HJB10" s="118"/>
      <c r="HJC10" s="118"/>
      <c r="HJD10" s="118"/>
      <c r="HJE10" s="118"/>
      <c r="HJF10" s="118"/>
      <c r="HJG10" s="118"/>
      <c r="HJH10" s="118"/>
      <c r="HJI10" s="118"/>
      <c r="HJJ10" s="118"/>
      <c r="HJK10" s="118"/>
      <c r="HJL10" s="118"/>
      <c r="HJM10" s="118"/>
      <c r="HJN10" s="118"/>
      <c r="HJO10" s="118"/>
      <c r="HJP10" s="118"/>
      <c r="HJQ10" s="118"/>
      <c r="HJR10" s="118"/>
      <c r="HJS10" s="118"/>
      <c r="HJT10" s="118"/>
      <c r="HJU10" s="118"/>
      <c r="HJV10" s="118"/>
      <c r="HJW10" s="118"/>
      <c r="HJX10" s="118"/>
      <c r="HJY10" s="118"/>
      <c r="HJZ10" s="118"/>
      <c r="HKA10" s="118"/>
      <c r="HKB10" s="118"/>
      <c r="HKC10" s="118"/>
      <c r="HKD10" s="118"/>
      <c r="HKE10" s="118"/>
      <c r="HKF10" s="118"/>
      <c r="HKG10" s="118"/>
      <c r="HKH10" s="118"/>
      <c r="HKI10" s="118"/>
      <c r="HKJ10" s="118"/>
      <c r="HKK10" s="118"/>
      <c r="HKL10" s="118"/>
      <c r="HKM10" s="118"/>
      <c r="HKN10" s="118"/>
      <c r="HKO10" s="118"/>
      <c r="HKP10" s="118"/>
      <c r="HKQ10" s="118"/>
      <c r="HKR10" s="118"/>
      <c r="HKS10" s="118"/>
      <c r="HKT10" s="118"/>
      <c r="HKU10" s="118"/>
      <c r="HKV10" s="118"/>
      <c r="HKW10" s="118"/>
      <c r="HKX10" s="118"/>
      <c r="HKY10" s="118"/>
      <c r="HKZ10" s="118"/>
      <c r="HLA10" s="118"/>
      <c r="HLB10" s="118"/>
      <c r="HLC10" s="118"/>
      <c r="HLD10" s="118"/>
      <c r="HLE10" s="118"/>
      <c r="HLF10" s="118"/>
      <c r="HLG10" s="118"/>
      <c r="HLH10" s="118"/>
      <c r="HLI10" s="118"/>
      <c r="HLJ10" s="118"/>
      <c r="HLK10" s="118"/>
      <c r="HLL10" s="118"/>
      <c r="HLM10" s="118"/>
      <c r="HLN10" s="118"/>
      <c r="HLO10" s="118"/>
      <c r="HLP10" s="118"/>
      <c r="HLQ10" s="118"/>
      <c r="HLR10" s="118"/>
      <c r="HLS10" s="118"/>
      <c r="HLT10" s="118"/>
      <c r="HLU10" s="118"/>
      <c r="HLV10" s="118"/>
      <c r="HLW10" s="118"/>
      <c r="HLX10" s="118"/>
      <c r="HLY10" s="118"/>
      <c r="HLZ10" s="118"/>
      <c r="HMA10" s="118"/>
      <c r="HMB10" s="118"/>
      <c r="HMC10" s="118"/>
      <c r="HMD10" s="118"/>
      <c r="HME10" s="118"/>
      <c r="HMF10" s="118"/>
      <c r="HMG10" s="118"/>
      <c r="HMH10" s="118"/>
      <c r="HMI10" s="118"/>
      <c r="HMJ10" s="118"/>
      <c r="HMK10" s="118"/>
      <c r="HML10" s="118"/>
      <c r="HMM10" s="118"/>
      <c r="HMN10" s="118"/>
      <c r="HMO10" s="118"/>
      <c r="HMP10" s="118"/>
      <c r="HMQ10" s="118"/>
      <c r="HMR10" s="118"/>
      <c r="HMS10" s="118"/>
      <c r="HMT10" s="118"/>
      <c r="HMU10" s="118"/>
      <c r="HMV10" s="118"/>
      <c r="HMW10" s="118"/>
      <c r="HMX10" s="118"/>
      <c r="HMY10" s="118"/>
      <c r="HMZ10" s="118"/>
      <c r="HNA10" s="118"/>
      <c r="HNB10" s="118"/>
      <c r="HNC10" s="118"/>
      <c r="HND10" s="118"/>
      <c r="HNE10" s="118"/>
      <c r="HNF10" s="118"/>
      <c r="HNG10" s="118"/>
      <c r="HNH10" s="118"/>
      <c r="HNI10" s="118"/>
      <c r="HNJ10" s="118"/>
      <c r="HNK10" s="118"/>
      <c r="HNL10" s="118"/>
      <c r="HNM10" s="118"/>
      <c r="HNN10" s="118"/>
      <c r="HNO10" s="118"/>
      <c r="HNP10" s="118"/>
      <c r="HNQ10" s="118"/>
      <c r="HNR10" s="118"/>
      <c r="HNS10" s="118"/>
      <c r="HNT10" s="118"/>
      <c r="HNU10" s="118"/>
      <c r="HNV10" s="118"/>
      <c r="HNW10" s="118"/>
      <c r="HNX10" s="118"/>
      <c r="HNY10" s="118"/>
      <c r="HNZ10" s="118"/>
      <c r="HOA10" s="118"/>
      <c r="HOB10" s="118"/>
      <c r="HOC10" s="118"/>
      <c r="HOD10" s="118"/>
      <c r="HOE10" s="118"/>
      <c r="HOF10" s="118"/>
      <c r="HOG10" s="118"/>
      <c r="HOH10" s="118"/>
      <c r="HOI10" s="118"/>
      <c r="HOJ10" s="118"/>
      <c r="HOK10" s="118"/>
      <c r="HOL10" s="118"/>
      <c r="HOM10" s="118"/>
      <c r="HON10" s="118"/>
      <c r="HOO10" s="118"/>
      <c r="HOP10" s="118"/>
      <c r="HOQ10" s="118"/>
      <c r="HOR10" s="118"/>
      <c r="HOS10" s="118"/>
      <c r="HOT10" s="118"/>
      <c r="HOU10" s="118"/>
      <c r="HOV10" s="118"/>
      <c r="HOW10" s="118"/>
      <c r="HOX10" s="118"/>
      <c r="HOY10" s="118"/>
      <c r="HOZ10" s="118"/>
      <c r="HPA10" s="118"/>
      <c r="HPB10" s="118"/>
      <c r="HPC10" s="118"/>
      <c r="HPD10" s="118"/>
      <c r="HPE10" s="118"/>
      <c r="HPF10" s="118"/>
      <c r="HPG10" s="118"/>
      <c r="HPH10" s="118"/>
      <c r="HPI10" s="118"/>
      <c r="HPJ10" s="118"/>
      <c r="HPK10" s="118"/>
      <c r="HPL10" s="118"/>
      <c r="HPM10" s="118"/>
      <c r="HPN10" s="118"/>
      <c r="HPO10" s="118"/>
      <c r="HPP10" s="118"/>
      <c r="HPQ10" s="118"/>
      <c r="HPR10" s="118"/>
      <c r="HPS10" s="118"/>
      <c r="HPT10" s="118"/>
      <c r="HPU10" s="118"/>
      <c r="HPV10" s="118"/>
      <c r="HPW10" s="118"/>
      <c r="HPX10" s="118"/>
      <c r="HPY10" s="118"/>
      <c r="HPZ10" s="118"/>
      <c r="HQA10" s="118"/>
      <c r="HQB10" s="118"/>
      <c r="HQC10" s="118"/>
      <c r="HQD10" s="118"/>
      <c r="HQE10" s="118"/>
      <c r="HQF10" s="118"/>
      <c r="HQG10" s="118"/>
      <c r="HQH10" s="118"/>
      <c r="HQI10" s="118"/>
      <c r="HQJ10" s="118"/>
      <c r="HQK10" s="118"/>
      <c r="HQL10" s="118"/>
      <c r="HQM10" s="118"/>
      <c r="HQN10" s="118"/>
      <c r="HQO10" s="118"/>
      <c r="HQP10" s="118"/>
      <c r="HQQ10" s="118"/>
      <c r="HQR10" s="118"/>
      <c r="HQS10" s="118"/>
      <c r="HQT10" s="118"/>
      <c r="HQU10" s="118"/>
      <c r="HQV10" s="118"/>
      <c r="HQW10" s="118"/>
      <c r="HQX10" s="118"/>
      <c r="HQY10" s="118"/>
      <c r="HQZ10" s="118"/>
      <c r="HRA10" s="118"/>
      <c r="HRB10" s="118"/>
      <c r="HRC10" s="118"/>
      <c r="HRD10" s="118"/>
      <c r="HRE10" s="118"/>
      <c r="HRF10" s="118"/>
      <c r="HRG10" s="118"/>
      <c r="HRH10" s="118"/>
      <c r="HRI10" s="118"/>
      <c r="HRJ10" s="118"/>
      <c r="HRK10" s="118"/>
      <c r="HRL10" s="118"/>
      <c r="HRM10" s="118"/>
      <c r="HRN10" s="118"/>
      <c r="HRO10" s="118"/>
      <c r="HRP10" s="118"/>
      <c r="HRQ10" s="118"/>
      <c r="HRR10" s="118"/>
      <c r="HRS10" s="118"/>
      <c r="HRT10" s="118"/>
      <c r="HRU10" s="118"/>
      <c r="HRV10" s="118"/>
      <c r="HRW10" s="118"/>
      <c r="HRX10" s="118"/>
      <c r="HRY10" s="118"/>
      <c r="HRZ10" s="118"/>
      <c r="HSA10" s="118"/>
      <c r="HSB10" s="118"/>
      <c r="HSC10" s="118"/>
      <c r="HSD10" s="118"/>
      <c r="HSE10" s="118"/>
      <c r="HSF10" s="118"/>
      <c r="HSG10" s="118"/>
      <c r="HSH10" s="118"/>
      <c r="HSI10" s="118"/>
      <c r="HSJ10" s="118"/>
      <c r="HSK10" s="118"/>
      <c r="HSL10" s="118"/>
      <c r="HSM10" s="118"/>
      <c r="HSN10" s="118"/>
      <c r="HSO10" s="118"/>
      <c r="HSP10" s="118"/>
      <c r="HSQ10" s="118"/>
      <c r="HSR10" s="118"/>
      <c r="HSS10" s="118"/>
      <c r="HST10" s="118"/>
      <c r="HSU10" s="118"/>
      <c r="HSV10" s="118"/>
      <c r="HSW10" s="118"/>
      <c r="HSX10" s="118"/>
      <c r="HSY10" s="118"/>
      <c r="HSZ10" s="118"/>
      <c r="HTA10" s="118"/>
      <c r="HTB10" s="118"/>
      <c r="HTC10" s="118"/>
      <c r="HTD10" s="118"/>
      <c r="HTE10" s="118"/>
      <c r="HTF10" s="118"/>
      <c r="HTG10" s="118"/>
      <c r="HTH10" s="118"/>
      <c r="HTI10" s="118"/>
      <c r="HTJ10" s="118"/>
      <c r="HTK10" s="118"/>
      <c r="HTL10" s="118"/>
      <c r="HTM10" s="118"/>
      <c r="HTN10" s="118"/>
      <c r="HTO10" s="118"/>
      <c r="HTP10" s="118"/>
      <c r="HTQ10" s="118"/>
      <c r="HTR10" s="118"/>
      <c r="HTS10" s="118"/>
      <c r="HTT10" s="118"/>
      <c r="HTU10" s="118"/>
      <c r="HTV10" s="118"/>
      <c r="HTW10" s="118"/>
      <c r="HTX10" s="118"/>
      <c r="HTY10" s="118"/>
      <c r="HTZ10" s="118"/>
      <c r="HUA10" s="118"/>
      <c r="HUB10" s="118"/>
      <c r="HUC10" s="118"/>
      <c r="HUD10" s="118"/>
      <c r="HUE10" s="118"/>
      <c r="HUF10" s="118"/>
      <c r="HUG10" s="118"/>
      <c r="HUH10" s="118"/>
      <c r="HUI10" s="118"/>
      <c r="HUJ10" s="118"/>
      <c r="HUK10" s="118"/>
      <c r="HUL10" s="118"/>
      <c r="HUM10" s="118"/>
      <c r="HUN10" s="118"/>
      <c r="HUO10" s="118"/>
      <c r="HUP10" s="118"/>
      <c r="HUQ10" s="118"/>
      <c r="HUR10" s="118"/>
      <c r="HUS10" s="118"/>
      <c r="HUT10" s="118"/>
      <c r="HUU10" s="118"/>
      <c r="HUV10" s="118"/>
      <c r="HUW10" s="118"/>
      <c r="HUX10" s="118"/>
      <c r="HUY10" s="118"/>
      <c r="HUZ10" s="118"/>
      <c r="HVA10" s="118"/>
      <c r="HVB10" s="118"/>
      <c r="HVC10" s="118"/>
      <c r="HVD10" s="118"/>
      <c r="HVE10" s="118"/>
      <c r="HVF10" s="118"/>
      <c r="HVG10" s="118"/>
      <c r="HVH10" s="118"/>
      <c r="HVI10" s="118"/>
      <c r="HVJ10" s="118"/>
      <c r="HVK10" s="118"/>
      <c r="HVL10" s="118"/>
      <c r="HVM10" s="118"/>
      <c r="HVN10" s="118"/>
      <c r="HVO10" s="118"/>
      <c r="HVP10" s="118"/>
      <c r="HVQ10" s="118"/>
      <c r="HVR10" s="118"/>
      <c r="HVS10" s="118"/>
      <c r="HVT10" s="118"/>
      <c r="HVU10" s="118"/>
      <c r="HVV10" s="118"/>
      <c r="HVW10" s="118"/>
      <c r="HVX10" s="118"/>
      <c r="HVY10" s="118"/>
      <c r="HVZ10" s="118"/>
      <c r="HWA10" s="118"/>
      <c r="HWB10" s="118"/>
      <c r="HWC10" s="118"/>
      <c r="HWD10" s="118"/>
      <c r="HWE10" s="118"/>
      <c r="HWF10" s="118"/>
      <c r="HWG10" s="118"/>
      <c r="HWH10" s="118"/>
      <c r="HWI10" s="118"/>
      <c r="HWJ10" s="118"/>
      <c r="HWK10" s="118"/>
      <c r="HWL10" s="118"/>
      <c r="HWM10" s="118"/>
      <c r="HWN10" s="118"/>
      <c r="HWO10" s="118"/>
      <c r="HWP10" s="118"/>
      <c r="HWQ10" s="118"/>
      <c r="HWR10" s="118"/>
      <c r="HWS10" s="118"/>
      <c r="HWT10" s="118"/>
      <c r="HWU10" s="118"/>
      <c r="HWV10" s="118"/>
      <c r="HWW10" s="118"/>
      <c r="HWX10" s="118"/>
      <c r="HWY10" s="118"/>
      <c r="HWZ10" s="118"/>
      <c r="HXA10" s="118"/>
      <c r="HXB10" s="118"/>
      <c r="HXC10" s="118"/>
      <c r="HXD10" s="118"/>
      <c r="HXE10" s="118"/>
      <c r="HXF10" s="118"/>
      <c r="HXG10" s="118"/>
      <c r="HXH10" s="118"/>
      <c r="HXI10" s="118"/>
      <c r="HXJ10" s="118"/>
      <c r="HXK10" s="118"/>
      <c r="HXL10" s="118"/>
      <c r="HXM10" s="118"/>
      <c r="HXN10" s="118"/>
      <c r="HXO10" s="118"/>
      <c r="HXP10" s="118"/>
      <c r="HXQ10" s="118"/>
      <c r="HXR10" s="118"/>
      <c r="HXS10" s="118"/>
      <c r="HXT10" s="118"/>
      <c r="HXU10" s="118"/>
      <c r="HXV10" s="118"/>
      <c r="HXW10" s="118"/>
      <c r="HXX10" s="118"/>
      <c r="HXY10" s="118"/>
      <c r="HXZ10" s="118"/>
      <c r="HYA10" s="118"/>
      <c r="HYB10" s="118"/>
      <c r="HYC10" s="118"/>
      <c r="HYD10" s="118"/>
      <c r="HYE10" s="118"/>
      <c r="HYF10" s="118"/>
      <c r="HYG10" s="118"/>
      <c r="HYH10" s="118"/>
      <c r="HYI10" s="118"/>
      <c r="HYJ10" s="118"/>
      <c r="HYK10" s="118"/>
      <c r="HYL10" s="118"/>
      <c r="HYM10" s="118"/>
      <c r="HYN10" s="118"/>
      <c r="HYO10" s="118"/>
      <c r="HYP10" s="118"/>
      <c r="HYQ10" s="118"/>
      <c r="HYR10" s="118"/>
      <c r="HYS10" s="118"/>
      <c r="HYT10" s="118"/>
      <c r="HYU10" s="118"/>
      <c r="HYV10" s="118"/>
      <c r="HYW10" s="118"/>
      <c r="HYX10" s="118"/>
      <c r="HYY10" s="118"/>
      <c r="HYZ10" s="118"/>
      <c r="HZA10" s="118"/>
      <c r="HZB10" s="118"/>
      <c r="HZC10" s="118"/>
      <c r="HZD10" s="118"/>
      <c r="HZE10" s="118"/>
      <c r="HZF10" s="118"/>
      <c r="HZG10" s="118"/>
      <c r="HZH10" s="118"/>
      <c r="HZI10" s="118"/>
      <c r="HZJ10" s="118"/>
      <c r="HZK10" s="118"/>
      <c r="HZL10" s="118"/>
      <c r="HZM10" s="118"/>
      <c r="HZN10" s="118"/>
      <c r="HZO10" s="118"/>
      <c r="HZP10" s="118"/>
      <c r="HZQ10" s="118"/>
      <c r="HZR10" s="118"/>
      <c r="HZS10" s="118"/>
      <c r="HZT10" s="118"/>
      <c r="HZU10" s="118"/>
      <c r="HZV10" s="118"/>
      <c r="HZW10" s="118"/>
      <c r="HZX10" s="118"/>
      <c r="HZY10" s="118"/>
      <c r="HZZ10" s="118"/>
      <c r="IAA10" s="118"/>
      <c r="IAB10" s="118"/>
      <c r="IAC10" s="118"/>
      <c r="IAD10" s="118"/>
      <c r="IAE10" s="118"/>
      <c r="IAF10" s="118"/>
      <c r="IAG10" s="118"/>
      <c r="IAH10" s="118"/>
      <c r="IAI10" s="118"/>
      <c r="IAJ10" s="118"/>
      <c r="IAK10" s="118"/>
      <c r="IAL10" s="118"/>
      <c r="IAM10" s="118"/>
      <c r="IAN10" s="118"/>
      <c r="IAO10" s="118"/>
      <c r="IAP10" s="118"/>
      <c r="IAQ10" s="118"/>
      <c r="IAR10" s="118"/>
      <c r="IAS10" s="118"/>
      <c r="IAT10" s="118"/>
      <c r="IAU10" s="118"/>
      <c r="IAV10" s="118"/>
      <c r="IAW10" s="118"/>
      <c r="IAX10" s="118"/>
      <c r="IAY10" s="118"/>
      <c r="IAZ10" s="118"/>
      <c r="IBA10" s="118"/>
      <c r="IBB10" s="118"/>
      <c r="IBC10" s="118"/>
      <c r="IBD10" s="118"/>
      <c r="IBE10" s="118"/>
      <c r="IBF10" s="118"/>
      <c r="IBG10" s="118"/>
      <c r="IBH10" s="118"/>
      <c r="IBI10" s="118"/>
      <c r="IBJ10" s="118"/>
      <c r="IBK10" s="118"/>
      <c r="IBL10" s="118"/>
      <c r="IBM10" s="118"/>
      <c r="IBN10" s="118"/>
      <c r="IBO10" s="118"/>
      <c r="IBP10" s="118"/>
      <c r="IBQ10" s="118"/>
      <c r="IBR10" s="118"/>
      <c r="IBS10" s="118"/>
      <c r="IBT10" s="118"/>
      <c r="IBU10" s="118"/>
      <c r="IBV10" s="118"/>
      <c r="IBW10" s="118"/>
      <c r="IBX10" s="118"/>
      <c r="IBY10" s="118"/>
      <c r="IBZ10" s="118"/>
      <c r="ICA10" s="118"/>
      <c r="ICB10" s="118"/>
      <c r="ICC10" s="118"/>
      <c r="ICD10" s="118"/>
      <c r="ICE10" s="118"/>
      <c r="ICF10" s="118"/>
      <c r="ICG10" s="118"/>
      <c r="ICH10" s="118"/>
      <c r="ICI10" s="118"/>
      <c r="ICJ10" s="118"/>
      <c r="ICK10" s="118"/>
      <c r="ICL10" s="118"/>
      <c r="ICM10" s="118"/>
      <c r="ICN10" s="118"/>
      <c r="ICO10" s="118"/>
      <c r="ICP10" s="118"/>
      <c r="ICQ10" s="118"/>
      <c r="ICR10" s="118"/>
      <c r="ICS10" s="118"/>
      <c r="ICT10" s="118"/>
      <c r="ICU10" s="118"/>
      <c r="ICV10" s="118"/>
      <c r="ICW10" s="118"/>
      <c r="ICX10" s="118"/>
      <c r="ICY10" s="118"/>
      <c r="ICZ10" s="118"/>
      <c r="IDA10" s="118"/>
      <c r="IDB10" s="118"/>
      <c r="IDC10" s="118"/>
      <c r="IDD10" s="118"/>
      <c r="IDE10" s="118"/>
      <c r="IDF10" s="118"/>
      <c r="IDG10" s="118"/>
      <c r="IDH10" s="118"/>
      <c r="IDI10" s="118"/>
      <c r="IDJ10" s="118"/>
      <c r="IDK10" s="118"/>
      <c r="IDL10" s="118"/>
      <c r="IDM10" s="118"/>
      <c r="IDN10" s="118"/>
      <c r="IDO10" s="118"/>
      <c r="IDP10" s="118"/>
      <c r="IDQ10" s="118"/>
      <c r="IDR10" s="118"/>
      <c r="IDS10" s="118"/>
      <c r="IDT10" s="118"/>
      <c r="IDU10" s="118"/>
      <c r="IDV10" s="118"/>
      <c r="IDW10" s="118"/>
      <c r="IDX10" s="118"/>
      <c r="IDY10" s="118"/>
      <c r="IDZ10" s="118"/>
      <c r="IEA10" s="118"/>
      <c r="IEB10" s="118"/>
      <c r="IEC10" s="118"/>
      <c r="IED10" s="118"/>
      <c r="IEE10" s="118"/>
      <c r="IEF10" s="118"/>
      <c r="IEG10" s="118"/>
      <c r="IEH10" s="118"/>
      <c r="IEI10" s="118"/>
      <c r="IEJ10" s="118"/>
      <c r="IEK10" s="118"/>
      <c r="IEL10" s="118"/>
      <c r="IEM10" s="118"/>
      <c r="IEN10" s="118"/>
      <c r="IEO10" s="118"/>
      <c r="IEP10" s="118"/>
      <c r="IEQ10" s="118"/>
      <c r="IER10" s="118"/>
      <c r="IES10" s="118"/>
      <c r="IET10" s="118"/>
      <c r="IEU10" s="118"/>
      <c r="IEV10" s="118"/>
      <c r="IEW10" s="118"/>
      <c r="IEX10" s="118"/>
      <c r="IEY10" s="118"/>
      <c r="IEZ10" s="118"/>
      <c r="IFA10" s="118"/>
      <c r="IFB10" s="118"/>
      <c r="IFC10" s="118"/>
      <c r="IFD10" s="118"/>
      <c r="IFE10" s="118"/>
      <c r="IFF10" s="118"/>
      <c r="IFG10" s="118"/>
      <c r="IFH10" s="118"/>
      <c r="IFI10" s="118"/>
      <c r="IFJ10" s="118"/>
      <c r="IFK10" s="118"/>
      <c r="IFL10" s="118"/>
      <c r="IFM10" s="118"/>
      <c r="IFN10" s="118"/>
      <c r="IFO10" s="118"/>
      <c r="IFP10" s="118"/>
      <c r="IFQ10" s="118"/>
      <c r="IFR10" s="118"/>
      <c r="IFS10" s="118"/>
      <c r="IFT10" s="118"/>
      <c r="IFU10" s="118"/>
      <c r="IFV10" s="118"/>
      <c r="IFW10" s="118"/>
      <c r="IFX10" s="118"/>
      <c r="IFY10" s="118"/>
      <c r="IFZ10" s="118"/>
      <c r="IGA10" s="118"/>
      <c r="IGB10" s="118"/>
      <c r="IGC10" s="118"/>
      <c r="IGD10" s="118"/>
      <c r="IGE10" s="118"/>
      <c r="IGF10" s="118"/>
      <c r="IGG10" s="118"/>
      <c r="IGH10" s="118"/>
      <c r="IGI10" s="118"/>
      <c r="IGJ10" s="118"/>
      <c r="IGK10" s="118"/>
      <c r="IGL10" s="118"/>
      <c r="IGM10" s="118"/>
      <c r="IGN10" s="118"/>
      <c r="IGO10" s="118"/>
      <c r="IGP10" s="118"/>
      <c r="IGQ10" s="118"/>
      <c r="IGR10" s="118"/>
      <c r="IGS10" s="118"/>
      <c r="IGT10" s="118"/>
      <c r="IGU10" s="118"/>
      <c r="IGV10" s="118"/>
      <c r="IGW10" s="118"/>
      <c r="IGX10" s="118"/>
      <c r="IGY10" s="118"/>
      <c r="IGZ10" s="118"/>
      <c r="IHA10" s="118"/>
      <c r="IHB10" s="118"/>
      <c r="IHC10" s="118"/>
      <c r="IHD10" s="118"/>
      <c r="IHE10" s="118"/>
      <c r="IHF10" s="118"/>
      <c r="IHG10" s="118"/>
      <c r="IHH10" s="118"/>
      <c r="IHI10" s="118"/>
      <c r="IHJ10" s="118"/>
      <c r="IHK10" s="118"/>
      <c r="IHL10" s="118"/>
      <c r="IHM10" s="118"/>
      <c r="IHN10" s="118"/>
      <c r="IHO10" s="118"/>
      <c r="IHP10" s="118"/>
      <c r="IHQ10" s="118"/>
      <c r="IHR10" s="118"/>
      <c r="IHS10" s="118"/>
      <c r="IHT10" s="118"/>
      <c r="IHU10" s="118"/>
      <c r="IHV10" s="118"/>
      <c r="IHW10" s="118"/>
      <c r="IHX10" s="118"/>
      <c r="IHY10" s="118"/>
      <c r="IHZ10" s="118"/>
      <c r="IIA10" s="118"/>
      <c r="IIB10" s="118"/>
      <c r="IIC10" s="118"/>
      <c r="IID10" s="118"/>
      <c r="IIE10" s="118"/>
      <c r="IIF10" s="118"/>
      <c r="IIG10" s="118"/>
      <c r="IIH10" s="118"/>
      <c r="III10" s="118"/>
      <c r="IIJ10" s="118"/>
      <c r="IIK10" s="118"/>
      <c r="IIL10" s="118"/>
      <c r="IIM10" s="118"/>
      <c r="IIN10" s="118"/>
      <c r="IIO10" s="118"/>
      <c r="IIP10" s="118"/>
      <c r="IIQ10" s="118"/>
      <c r="IIR10" s="118"/>
      <c r="IIS10" s="118"/>
      <c r="IIT10" s="118"/>
      <c r="IIU10" s="118"/>
      <c r="IIV10" s="118"/>
      <c r="IIW10" s="118"/>
      <c r="IIX10" s="118"/>
      <c r="IIY10" s="118"/>
      <c r="IIZ10" s="118"/>
      <c r="IJA10" s="118"/>
      <c r="IJB10" s="118"/>
      <c r="IJC10" s="118"/>
      <c r="IJD10" s="118"/>
      <c r="IJE10" s="118"/>
      <c r="IJF10" s="118"/>
      <c r="IJG10" s="118"/>
      <c r="IJH10" s="118"/>
      <c r="IJI10" s="118"/>
      <c r="IJJ10" s="118"/>
      <c r="IJK10" s="118"/>
      <c r="IJL10" s="118"/>
      <c r="IJM10" s="118"/>
      <c r="IJN10" s="118"/>
      <c r="IJO10" s="118"/>
      <c r="IJP10" s="118"/>
      <c r="IJQ10" s="118"/>
      <c r="IJR10" s="118"/>
      <c r="IJS10" s="118"/>
      <c r="IJT10" s="118"/>
      <c r="IJU10" s="118"/>
      <c r="IJV10" s="118"/>
      <c r="IJW10" s="118"/>
      <c r="IJX10" s="118"/>
      <c r="IJY10" s="118"/>
      <c r="IJZ10" s="118"/>
      <c r="IKA10" s="118"/>
      <c r="IKB10" s="118"/>
      <c r="IKC10" s="118"/>
      <c r="IKD10" s="118"/>
      <c r="IKE10" s="118"/>
      <c r="IKF10" s="118"/>
      <c r="IKG10" s="118"/>
      <c r="IKH10" s="118"/>
      <c r="IKI10" s="118"/>
      <c r="IKJ10" s="118"/>
      <c r="IKK10" s="118"/>
      <c r="IKL10" s="118"/>
      <c r="IKM10" s="118"/>
      <c r="IKN10" s="118"/>
      <c r="IKO10" s="118"/>
      <c r="IKP10" s="118"/>
      <c r="IKQ10" s="118"/>
      <c r="IKR10" s="118"/>
      <c r="IKS10" s="118"/>
      <c r="IKT10" s="118"/>
      <c r="IKU10" s="118"/>
      <c r="IKV10" s="118"/>
      <c r="IKW10" s="118"/>
      <c r="IKX10" s="118"/>
      <c r="IKY10" s="118"/>
      <c r="IKZ10" s="118"/>
      <c r="ILA10" s="118"/>
      <c r="ILB10" s="118"/>
      <c r="ILC10" s="118"/>
      <c r="ILD10" s="118"/>
      <c r="ILE10" s="118"/>
      <c r="ILF10" s="118"/>
      <c r="ILG10" s="118"/>
      <c r="ILH10" s="118"/>
      <c r="ILI10" s="118"/>
      <c r="ILJ10" s="118"/>
      <c r="ILK10" s="118"/>
      <c r="ILL10" s="118"/>
      <c r="ILM10" s="118"/>
      <c r="ILN10" s="118"/>
      <c r="ILO10" s="118"/>
      <c r="ILP10" s="118"/>
      <c r="ILQ10" s="118"/>
      <c r="ILR10" s="118"/>
      <c r="ILS10" s="118"/>
      <c r="ILT10" s="118"/>
      <c r="ILU10" s="118"/>
      <c r="ILV10" s="118"/>
      <c r="ILW10" s="118"/>
      <c r="ILX10" s="118"/>
      <c r="ILY10" s="118"/>
      <c r="ILZ10" s="118"/>
      <c r="IMA10" s="118"/>
      <c r="IMB10" s="118"/>
      <c r="IMC10" s="118"/>
      <c r="IMD10" s="118"/>
      <c r="IME10" s="118"/>
      <c r="IMF10" s="118"/>
      <c r="IMG10" s="118"/>
      <c r="IMH10" s="118"/>
      <c r="IMI10" s="118"/>
      <c r="IMJ10" s="118"/>
      <c r="IMK10" s="118"/>
      <c r="IML10" s="118"/>
      <c r="IMM10" s="118"/>
      <c r="IMN10" s="118"/>
      <c r="IMO10" s="118"/>
      <c r="IMP10" s="118"/>
      <c r="IMQ10" s="118"/>
      <c r="IMR10" s="118"/>
      <c r="IMS10" s="118"/>
      <c r="IMT10" s="118"/>
      <c r="IMU10" s="118"/>
      <c r="IMV10" s="118"/>
      <c r="IMW10" s="118"/>
      <c r="IMX10" s="118"/>
      <c r="IMY10" s="118"/>
      <c r="IMZ10" s="118"/>
      <c r="INA10" s="118"/>
      <c r="INB10" s="118"/>
      <c r="INC10" s="118"/>
      <c r="IND10" s="118"/>
      <c r="INE10" s="118"/>
      <c r="INF10" s="118"/>
      <c r="ING10" s="118"/>
      <c r="INH10" s="118"/>
      <c r="INI10" s="118"/>
      <c r="INJ10" s="118"/>
      <c r="INK10" s="118"/>
      <c r="INL10" s="118"/>
      <c r="INM10" s="118"/>
      <c r="INN10" s="118"/>
      <c r="INO10" s="118"/>
      <c r="INP10" s="118"/>
      <c r="INQ10" s="118"/>
      <c r="INR10" s="118"/>
      <c r="INS10" s="118"/>
      <c r="INT10" s="118"/>
      <c r="INU10" s="118"/>
      <c r="INV10" s="118"/>
      <c r="INW10" s="118"/>
      <c r="INX10" s="118"/>
      <c r="INY10" s="118"/>
      <c r="INZ10" s="118"/>
      <c r="IOA10" s="118"/>
      <c r="IOB10" s="118"/>
      <c r="IOC10" s="118"/>
      <c r="IOD10" s="118"/>
      <c r="IOE10" s="118"/>
      <c r="IOF10" s="118"/>
      <c r="IOG10" s="118"/>
      <c r="IOH10" s="118"/>
      <c r="IOI10" s="118"/>
      <c r="IOJ10" s="118"/>
      <c r="IOK10" s="118"/>
      <c r="IOL10" s="118"/>
      <c r="IOM10" s="118"/>
      <c r="ION10" s="118"/>
      <c r="IOO10" s="118"/>
      <c r="IOP10" s="118"/>
      <c r="IOQ10" s="118"/>
      <c r="IOR10" s="118"/>
      <c r="IOS10" s="118"/>
      <c r="IOT10" s="118"/>
      <c r="IOU10" s="118"/>
      <c r="IOV10" s="118"/>
      <c r="IOW10" s="118"/>
      <c r="IOX10" s="118"/>
      <c r="IOY10" s="118"/>
      <c r="IOZ10" s="118"/>
      <c r="IPA10" s="118"/>
      <c r="IPB10" s="118"/>
      <c r="IPC10" s="118"/>
      <c r="IPD10" s="118"/>
      <c r="IPE10" s="118"/>
      <c r="IPF10" s="118"/>
      <c r="IPG10" s="118"/>
      <c r="IPH10" s="118"/>
      <c r="IPI10" s="118"/>
      <c r="IPJ10" s="118"/>
      <c r="IPK10" s="118"/>
      <c r="IPL10" s="118"/>
      <c r="IPM10" s="118"/>
      <c r="IPN10" s="118"/>
      <c r="IPO10" s="118"/>
      <c r="IPP10" s="118"/>
      <c r="IPQ10" s="118"/>
      <c r="IPR10" s="118"/>
      <c r="IPS10" s="118"/>
      <c r="IPT10" s="118"/>
      <c r="IPU10" s="118"/>
      <c r="IPV10" s="118"/>
      <c r="IPW10" s="118"/>
      <c r="IPX10" s="118"/>
      <c r="IPY10" s="118"/>
      <c r="IPZ10" s="118"/>
      <c r="IQA10" s="118"/>
      <c r="IQB10" s="118"/>
      <c r="IQC10" s="118"/>
      <c r="IQD10" s="118"/>
      <c r="IQE10" s="118"/>
      <c r="IQF10" s="118"/>
      <c r="IQG10" s="118"/>
      <c r="IQH10" s="118"/>
      <c r="IQI10" s="118"/>
      <c r="IQJ10" s="118"/>
      <c r="IQK10" s="118"/>
      <c r="IQL10" s="118"/>
      <c r="IQM10" s="118"/>
      <c r="IQN10" s="118"/>
      <c r="IQO10" s="118"/>
      <c r="IQP10" s="118"/>
      <c r="IQQ10" s="118"/>
      <c r="IQR10" s="118"/>
      <c r="IQS10" s="118"/>
      <c r="IQT10" s="118"/>
      <c r="IQU10" s="118"/>
      <c r="IQV10" s="118"/>
      <c r="IQW10" s="118"/>
      <c r="IQX10" s="118"/>
      <c r="IQY10" s="118"/>
      <c r="IQZ10" s="118"/>
      <c r="IRA10" s="118"/>
      <c r="IRB10" s="118"/>
      <c r="IRC10" s="118"/>
      <c r="IRD10" s="118"/>
      <c r="IRE10" s="118"/>
      <c r="IRF10" s="118"/>
      <c r="IRG10" s="118"/>
      <c r="IRH10" s="118"/>
      <c r="IRI10" s="118"/>
      <c r="IRJ10" s="118"/>
      <c r="IRK10" s="118"/>
      <c r="IRL10" s="118"/>
      <c r="IRM10" s="118"/>
      <c r="IRN10" s="118"/>
      <c r="IRO10" s="118"/>
      <c r="IRP10" s="118"/>
      <c r="IRQ10" s="118"/>
      <c r="IRR10" s="118"/>
      <c r="IRS10" s="118"/>
      <c r="IRT10" s="118"/>
      <c r="IRU10" s="118"/>
      <c r="IRV10" s="118"/>
      <c r="IRW10" s="118"/>
      <c r="IRX10" s="118"/>
      <c r="IRY10" s="118"/>
      <c r="IRZ10" s="118"/>
      <c r="ISA10" s="118"/>
      <c r="ISB10" s="118"/>
      <c r="ISC10" s="118"/>
      <c r="ISD10" s="118"/>
      <c r="ISE10" s="118"/>
      <c r="ISF10" s="118"/>
      <c r="ISG10" s="118"/>
      <c r="ISH10" s="118"/>
      <c r="ISI10" s="118"/>
      <c r="ISJ10" s="118"/>
      <c r="ISK10" s="118"/>
      <c r="ISL10" s="118"/>
      <c r="ISM10" s="118"/>
      <c r="ISN10" s="118"/>
      <c r="ISO10" s="118"/>
      <c r="ISP10" s="118"/>
      <c r="ISQ10" s="118"/>
      <c r="ISR10" s="118"/>
      <c r="ISS10" s="118"/>
      <c r="IST10" s="118"/>
      <c r="ISU10" s="118"/>
      <c r="ISV10" s="118"/>
      <c r="ISW10" s="118"/>
      <c r="ISX10" s="118"/>
      <c r="ISY10" s="118"/>
      <c r="ISZ10" s="118"/>
      <c r="ITA10" s="118"/>
      <c r="ITB10" s="118"/>
      <c r="ITC10" s="118"/>
      <c r="ITD10" s="118"/>
      <c r="ITE10" s="118"/>
      <c r="ITF10" s="118"/>
      <c r="ITG10" s="118"/>
      <c r="ITH10" s="118"/>
      <c r="ITI10" s="118"/>
      <c r="ITJ10" s="118"/>
      <c r="ITK10" s="118"/>
      <c r="ITL10" s="118"/>
      <c r="ITM10" s="118"/>
      <c r="ITN10" s="118"/>
      <c r="ITO10" s="118"/>
      <c r="ITP10" s="118"/>
      <c r="ITQ10" s="118"/>
      <c r="ITR10" s="118"/>
      <c r="ITS10" s="118"/>
      <c r="ITT10" s="118"/>
      <c r="ITU10" s="118"/>
      <c r="ITV10" s="118"/>
      <c r="ITW10" s="118"/>
      <c r="ITX10" s="118"/>
      <c r="ITY10" s="118"/>
      <c r="ITZ10" s="118"/>
      <c r="IUA10" s="118"/>
      <c r="IUB10" s="118"/>
      <c r="IUC10" s="118"/>
      <c r="IUD10" s="118"/>
      <c r="IUE10" s="118"/>
      <c r="IUF10" s="118"/>
      <c r="IUG10" s="118"/>
      <c r="IUH10" s="118"/>
      <c r="IUI10" s="118"/>
      <c r="IUJ10" s="118"/>
      <c r="IUK10" s="118"/>
      <c r="IUL10" s="118"/>
      <c r="IUM10" s="118"/>
      <c r="IUN10" s="118"/>
      <c r="IUO10" s="118"/>
      <c r="IUP10" s="118"/>
      <c r="IUQ10" s="118"/>
      <c r="IUR10" s="118"/>
      <c r="IUS10" s="118"/>
      <c r="IUT10" s="118"/>
      <c r="IUU10" s="118"/>
      <c r="IUV10" s="118"/>
      <c r="IUW10" s="118"/>
      <c r="IUX10" s="118"/>
      <c r="IUY10" s="118"/>
      <c r="IUZ10" s="118"/>
      <c r="IVA10" s="118"/>
      <c r="IVB10" s="118"/>
      <c r="IVC10" s="118"/>
      <c r="IVD10" s="118"/>
      <c r="IVE10" s="118"/>
      <c r="IVF10" s="118"/>
      <c r="IVG10" s="118"/>
      <c r="IVH10" s="118"/>
      <c r="IVI10" s="118"/>
      <c r="IVJ10" s="118"/>
      <c r="IVK10" s="118"/>
      <c r="IVL10" s="118"/>
      <c r="IVM10" s="118"/>
      <c r="IVN10" s="118"/>
      <c r="IVO10" s="118"/>
      <c r="IVP10" s="118"/>
      <c r="IVQ10" s="118"/>
      <c r="IVR10" s="118"/>
      <c r="IVS10" s="118"/>
      <c r="IVT10" s="118"/>
      <c r="IVU10" s="118"/>
      <c r="IVV10" s="118"/>
      <c r="IVW10" s="118"/>
      <c r="IVX10" s="118"/>
      <c r="IVY10" s="118"/>
      <c r="IVZ10" s="118"/>
      <c r="IWA10" s="118"/>
      <c r="IWB10" s="118"/>
      <c r="IWC10" s="118"/>
      <c r="IWD10" s="118"/>
      <c r="IWE10" s="118"/>
      <c r="IWF10" s="118"/>
      <c r="IWG10" s="118"/>
      <c r="IWH10" s="118"/>
      <c r="IWI10" s="118"/>
      <c r="IWJ10" s="118"/>
      <c r="IWK10" s="118"/>
      <c r="IWL10" s="118"/>
      <c r="IWM10" s="118"/>
      <c r="IWN10" s="118"/>
      <c r="IWO10" s="118"/>
      <c r="IWP10" s="118"/>
      <c r="IWQ10" s="118"/>
      <c r="IWR10" s="118"/>
      <c r="IWS10" s="118"/>
      <c r="IWT10" s="118"/>
      <c r="IWU10" s="118"/>
      <c r="IWV10" s="118"/>
      <c r="IWW10" s="118"/>
      <c r="IWX10" s="118"/>
      <c r="IWY10" s="118"/>
      <c r="IWZ10" s="118"/>
      <c r="IXA10" s="118"/>
      <c r="IXB10" s="118"/>
      <c r="IXC10" s="118"/>
      <c r="IXD10" s="118"/>
      <c r="IXE10" s="118"/>
      <c r="IXF10" s="118"/>
      <c r="IXG10" s="118"/>
      <c r="IXH10" s="118"/>
      <c r="IXI10" s="118"/>
      <c r="IXJ10" s="118"/>
      <c r="IXK10" s="118"/>
      <c r="IXL10" s="118"/>
      <c r="IXM10" s="118"/>
      <c r="IXN10" s="118"/>
      <c r="IXO10" s="118"/>
      <c r="IXP10" s="118"/>
      <c r="IXQ10" s="118"/>
      <c r="IXR10" s="118"/>
      <c r="IXS10" s="118"/>
      <c r="IXT10" s="118"/>
      <c r="IXU10" s="118"/>
      <c r="IXV10" s="118"/>
      <c r="IXW10" s="118"/>
      <c r="IXX10" s="118"/>
      <c r="IXY10" s="118"/>
      <c r="IXZ10" s="118"/>
      <c r="IYA10" s="118"/>
      <c r="IYB10" s="118"/>
      <c r="IYC10" s="118"/>
      <c r="IYD10" s="118"/>
      <c r="IYE10" s="118"/>
      <c r="IYF10" s="118"/>
      <c r="IYG10" s="118"/>
      <c r="IYH10" s="118"/>
      <c r="IYI10" s="118"/>
      <c r="IYJ10" s="118"/>
      <c r="IYK10" s="118"/>
      <c r="IYL10" s="118"/>
      <c r="IYM10" s="118"/>
      <c r="IYN10" s="118"/>
      <c r="IYO10" s="118"/>
      <c r="IYP10" s="118"/>
      <c r="IYQ10" s="118"/>
      <c r="IYR10" s="118"/>
      <c r="IYS10" s="118"/>
      <c r="IYT10" s="118"/>
      <c r="IYU10" s="118"/>
      <c r="IYV10" s="118"/>
      <c r="IYW10" s="118"/>
      <c r="IYX10" s="118"/>
      <c r="IYY10" s="118"/>
      <c r="IYZ10" s="118"/>
      <c r="IZA10" s="118"/>
      <c r="IZB10" s="118"/>
      <c r="IZC10" s="118"/>
      <c r="IZD10" s="118"/>
      <c r="IZE10" s="118"/>
      <c r="IZF10" s="118"/>
      <c r="IZG10" s="118"/>
      <c r="IZH10" s="118"/>
      <c r="IZI10" s="118"/>
      <c r="IZJ10" s="118"/>
      <c r="IZK10" s="118"/>
      <c r="IZL10" s="118"/>
      <c r="IZM10" s="118"/>
      <c r="IZN10" s="118"/>
      <c r="IZO10" s="118"/>
      <c r="IZP10" s="118"/>
      <c r="IZQ10" s="118"/>
      <c r="IZR10" s="118"/>
      <c r="IZS10" s="118"/>
      <c r="IZT10" s="118"/>
      <c r="IZU10" s="118"/>
      <c r="IZV10" s="118"/>
      <c r="IZW10" s="118"/>
      <c r="IZX10" s="118"/>
      <c r="IZY10" s="118"/>
      <c r="IZZ10" s="118"/>
      <c r="JAA10" s="118"/>
      <c r="JAB10" s="118"/>
      <c r="JAC10" s="118"/>
      <c r="JAD10" s="118"/>
      <c r="JAE10" s="118"/>
      <c r="JAF10" s="118"/>
      <c r="JAG10" s="118"/>
      <c r="JAH10" s="118"/>
      <c r="JAI10" s="118"/>
      <c r="JAJ10" s="118"/>
      <c r="JAK10" s="118"/>
      <c r="JAL10" s="118"/>
      <c r="JAM10" s="118"/>
      <c r="JAN10" s="118"/>
      <c r="JAO10" s="118"/>
      <c r="JAP10" s="118"/>
      <c r="JAQ10" s="118"/>
      <c r="JAR10" s="118"/>
      <c r="JAS10" s="118"/>
      <c r="JAT10" s="118"/>
      <c r="JAU10" s="118"/>
      <c r="JAV10" s="118"/>
      <c r="JAW10" s="118"/>
      <c r="JAX10" s="118"/>
      <c r="JAY10" s="118"/>
      <c r="JAZ10" s="118"/>
      <c r="JBA10" s="118"/>
      <c r="JBB10" s="118"/>
      <c r="JBC10" s="118"/>
      <c r="JBD10" s="118"/>
      <c r="JBE10" s="118"/>
      <c r="JBF10" s="118"/>
      <c r="JBG10" s="118"/>
      <c r="JBH10" s="118"/>
      <c r="JBI10" s="118"/>
      <c r="JBJ10" s="118"/>
      <c r="JBK10" s="118"/>
      <c r="JBL10" s="118"/>
      <c r="JBM10" s="118"/>
      <c r="JBN10" s="118"/>
      <c r="JBO10" s="118"/>
      <c r="JBP10" s="118"/>
      <c r="JBQ10" s="118"/>
      <c r="JBR10" s="118"/>
      <c r="JBS10" s="118"/>
      <c r="JBT10" s="118"/>
      <c r="JBU10" s="118"/>
      <c r="JBV10" s="118"/>
      <c r="JBW10" s="118"/>
      <c r="JBX10" s="118"/>
      <c r="JBY10" s="118"/>
      <c r="JBZ10" s="118"/>
      <c r="JCA10" s="118"/>
      <c r="JCB10" s="118"/>
      <c r="JCC10" s="118"/>
      <c r="JCD10" s="118"/>
      <c r="JCE10" s="118"/>
      <c r="JCF10" s="118"/>
      <c r="JCG10" s="118"/>
      <c r="JCH10" s="118"/>
      <c r="JCI10" s="118"/>
      <c r="JCJ10" s="118"/>
      <c r="JCK10" s="118"/>
      <c r="JCL10" s="118"/>
      <c r="JCM10" s="118"/>
      <c r="JCN10" s="118"/>
      <c r="JCO10" s="118"/>
      <c r="JCP10" s="118"/>
      <c r="JCQ10" s="118"/>
      <c r="JCR10" s="118"/>
      <c r="JCS10" s="118"/>
      <c r="JCT10" s="118"/>
      <c r="JCU10" s="118"/>
      <c r="JCV10" s="118"/>
      <c r="JCW10" s="118"/>
      <c r="JCX10" s="118"/>
      <c r="JCY10" s="118"/>
      <c r="JCZ10" s="118"/>
      <c r="JDA10" s="118"/>
      <c r="JDB10" s="118"/>
      <c r="JDC10" s="118"/>
      <c r="JDD10" s="118"/>
      <c r="JDE10" s="118"/>
      <c r="JDF10" s="118"/>
      <c r="JDG10" s="118"/>
      <c r="JDH10" s="118"/>
      <c r="JDI10" s="118"/>
      <c r="JDJ10" s="118"/>
      <c r="JDK10" s="118"/>
      <c r="JDL10" s="118"/>
      <c r="JDM10" s="118"/>
      <c r="JDN10" s="118"/>
      <c r="JDO10" s="118"/>
      <c r="JDP10" s="118"/>
      <c r="JDQ10" s="118"/>
      <c r="JDR10" s="118"/>
      <c r="JDS10" s="118"/>
      <c r="JDT10" s="118"/>
      <c r="JDU10" s="118"/>
      <c r="JDV10" s="118"/>
      <c r="JDW10" s="118"/>
      <c r="JDX10" s="118"/>
      <c r="JDY10" s="118"/>
      <c r="JDZ10" s="118"/>
      <c r="JEA10" s="118"/>
      <c r="JEB10" s="118"/>
      <c r="JEC10" s="118"/>
      <c r="JED10" s="118"/>
      <c r="JEE10" s="118"/>
      <c r="JEF10" s="118"/>
      <c r="JEG10" s="118"/>
      <c r="JEH10" s="118"/>
      <c r="JEI10" s="118"/>
      <c r="JEJ10" s="118"/>
      <c r="JEK10" s="118"/>
      <c r="JEL10" s="118"/>
      <c r="JEM10" s="118"/>
      <c r="JEN10" s="118"/>
      <c r="JEO10" s="118"/>
      <c r="JEP10" s="118"/>
      <c r="JEQ10" s="118"/>
      <c r="JER10" s="118"/>
      <c r="JES10" s="118"/>
      <c r="JET10" s="118"/>
      <c r="JEU10" s="118"/>
      <c r="JEV10" s="118"/>
      <c r="JEW10" s="118"/>
      <c r="JEX10" s="118"/>
      <c r="JEY10" s="118"/>
      <c r="JEZ10" s="118"/>
      <c r="JFA10" s="118"/>
      <c r="JFB10" s="118"/>
      <c r="JFC10" s="118"/>
      <c r="JFD10" s="118"/>
      <c r="JFE10" s="118"/>
      <c r="JFF10" s="118"/>
      <c r="JFG10" s="118"/>
      <c r="JFH10" s="118"/>
      <c r="JFI10" s="118"/>
      <c r="JFJ10" s="118"/>
      <c r="JFK10" s="118"/>
      <c r="JFL10" s="118"/>
      <c r="JFM10" s="118"/>
      <c r="JFN10" s="118"/>
      <c r="JFO10" s="118"/>
      <c r="JFP10" s="118"/>
      <c r="JFQ10" s="118"/>
      <c r="JFR10" s="118"/>
      <c r="JFS10" s="118"/>
      <c r="JFT10" s="118"/>
      <c r="JFU10" s="118"/>
      <c r="JFV10" s="118"/>
      <c r="JFW10" s="118"/>
      <c r="JFX10" s="118"/>
      <c r="JFY10" s="118"/>
      <c r="JFZ10" s="118"/>
      <c r="JGA10" s="118"/>
      <c r="JGB10" s="118"/>
      <c r="JGC10" s="118"/>
      <c r="JGD10" s="118"/>
      <c r="JGE10" s="118"/>
      <c r="JGF10" s="118"/>
      <c r="JGG10" s="118"/>
      <c r="JGH10" s="118"/>
      <c r="JGI10" s="118"/>
      <c r="JGJ10" s="118"/>
      <c r="JGK10" s="118"/>
      <c r="JGL10" s="118"/>
      <c r="JGM10" s="118"/>
      <c r="JGN10" s="118"/>
      <c r="JGO10" s="118"/>
      <c r="JGP10" s="118"/>
      <c r="JGQ10" s="118"/>
      <c r="JGR10" s="118"/>
      <c r="JGS10" s="118"/>
      <c r="JGT10" s="118"/>
      <c r="JGU10" s="118"/>
      <c r="JGV10" s="118"/>
      <c r="JGW10" s="118"/>
      <c r="JGX10" s="118"/>
      <c r="JGY10" s="118"/>
      <c r="JGZ10" s="118"/>
      <c r="JHA10" s="118"/>
      <c r="JHB10" s="118"/>
      <c r="JHC10" s="118"/>
      <c r="JHD10" s="118"/>
      <c r="JHE10" s="118"/>
      <c r="JHF10" s="118"/>
      <c r="JHG10" s="118"/>
      <c r="JHH10" s="118"/>
      <c r="JHI10" s="118"/>
      <c r="JHJ10" s="118"/>
      <c r="JHK10" s="118"/>
      <c r="JHL10" s="118"/>
      <c r="JHM10" s="118"/>
      <c r="JHN10" s="118"/>
      <c r="JHO10" s="118"/>
      <c r="JHP10" s="118"/>
      <c r="JHQ10" s="118"/>
      <c r="JHR10" s="118"/>
      <c r="JHS10" s="118"/>
      <c r="JHT10" s="118"/>
      <c r="JHU10" s="118"/>
      <c r="JHV10" s="118"/>
      <c r="JHW10" s="118"/>
      <c r="JHX10" s="118"/>
      <c r="JHY10" s="118"/>
      <c r="JHZ10" s="118"/>
      <c r="JIA10" s="118"/>
      <c r="JIB10" s="118"/>
      <c r="JIC10" s="118"/>
      <c r="JID10" s="118"/>
      <c r="JIE10" s="118"/>
      <c r="JIF10" s="118"/>
      <c r="JIG10" s="118"/>
      <c r="JIH10" s="118"/>
      <c r="JII10" s="118"/>
      <c r="JIJ10" s="118"/>
      <c r="JIK10" s="118"/>
      <c r="JIL10" s="118"/>
      <c r="JIM10" s="118"/>
      <c r="JIN10" s="118"/>
      <c r="JIO10" s="118"/>
      <c r="JIP10" s="118"/>
      <c r="JIQ10" s="118"/>
      <c r="JIR10" s="118"/>
      <c r="JIS10" s="118"/>
      <c r="JIT10" s="118"/>
      <c r="JIU10" s="118"/>
      <c r="JIV10" s="118"/>
      <c r="JIW10" s="118"/>
      <c r="JIX10" s="118"/>
      <c r="JIY10" s="118"/>
      <c r="JIZ10" s="118"/>
      <c r="JJA10" s="118"/>
      <c r="JJB10" s="118"/>
      <c r="JJC10" s="118"/>
      <c r="JJD10" s="118"/>
      <c r="JJE10" s="118"/>
      <c r="JJF10" s="118"/>
      <c r="JJG10" s="118"/>
      <c r="JJH10" s="118"/>
      <c r="JJI10" s="118"/>
      <c r="JJJ10" s="118"/>
      <c r="JJK10" s="118"/>
      <c r="JJL10" s="118"/>
      <c r="JJM10" s="118"/>
      <c r="JJN10" s="118"/>
      <c r="JJO10" s="118"/>
      <c r="JJP10" s="118"/>
      <c r="JJQ10" s="118"/>
      <c r="JJR10" s="118"/>
      <c r="JJS10" s="118"/>
      <c r="JJT10" s="118"/>
      <c r="JJU10" s="118"/>
      <c r="JJV10" s="118"/>
      <c r="JJW10" s="118"/>
      <c r="JJX10" s="118"/>
      <c r="JJY10" s="118"/>
      <c r="JJZ10" s="118"/>
      <c r="JKA10" s="118"/>
      <c r="JKB10" s="118"/>
      <c r="JKC10" s="118"/>
      <c r="JKD10" s="118"/>
      <c r="JKE10" s="118"/>
      <c r="JKF10" s="118"/>
      <c r="JKG10" s="118"/>
      <c r="JKH10" s="118"/>
      <c r="JKI10" s="118"/>
      <c r="JKJ10" s="118"/>
      <c r="JKK10" s="118"/>
      <c r="JKL10" s="118"/>
      <c r="JKM10" s="118"/>
      <c r="JKN10" s="118"/>
      <c r="JKO10" s="118"/>
      <c r="JKP10" s="118"/>
      <c r="JKQ10" s="118"/>
      <c r="JKR10" s="118"/>
      <c r="JKS10" s="118"/>
      <c r="JKT10" s="118"/>
      <c r="JKU10" s="118"/>
      <c r="JKV10" s="118"/>
      <c r="JKW10" s="118"/>
      <c r="JKX10" s="118"/>
      <c r="JKY10" s="118"/>
      <c r="JKZ10" s="118"/>
      <c r="JLA10" s="118"/>
      <c r="JLB10" s="118"/>
      <c r="JLC10" s="118"/>
      <c r="JLD10" s="118"/>
      <c r="JLE10" s="118"/>
      <c r="JLF10" s="118"/>
      <c r="JLG10" s="118"/>
      <c r="JLH10" s="118"/>
      <c r="JLI10" s="118"/>
      <c r="JLJ10" s="118"/>
      <c r="JLK10" s="118"/>
      <c r="JLL10" s="118"/>
      <c r="JLM10" s="118"/>
      <c r="JLN10" s="118"/>
      <c r="JLO10" s="118"/>
      <c r="JLP10" s="118"/>
      <c r="JLQ10" s="118"/>
      <c r="JLR10" s="118"/>
      <c r="JLS10" s="118"/>
      <c r="JLT10" s="118"/>
      <c r="JLU10" s="118"/>
      <c r="JLV10" s="118"/>
      <c r="JLW10" s="118"/>
      <c r="JLX10" s="118"/>
      <c r="JLY10" s="118"/>
      <c r="JLZ10" s="118"/>
      <c r="JMA10" s="118"/>
      <c r="JMB10" s="118"/>
      <c r="JMC10" s="118"/>
      <c r="JMD10" s="118"/>
      <c r="JME10" s="118"/>
      <c r="JMF10" s="118"/>
      <c r="JMG10" s="118"/>
      <c r="JMH10" s="118"/>
      <c r="JMI10" s="118"/>
      <c r="JMJ10" s="118"/>
      <c r="JMK10" s="118"/>
      <c r="JML10" s="118"/>
      <c r="JMM10" s="118"/>
      <c r="JMN10" s="118"/>
      <c r="JMO10" s="118"/>
      <c r="JMP10" s="118"/>
      <c r="JMQ10" s="118"/>
      <c r="JMR10" s="118"/>
      <c r="JMS10" s="118"/>
      <c r="JMT10" s="118"/>
      <c r="JMU10" s="118"/>
      <c r="JMV10" s="118"/>
      <c r="JMW10" s="118"/>
      <c r="JMX10" s="118"/>
      <c r="JMY10" s="118"/>
      <c r="JMZ10" s="118"/>
      <c r="JNA10" s="118"/>
      <c r="JNB10" s="118"/>
      <c r="JNC10" s="118"/>
      <c r="JND10" s="118"/>
      <c r="JNE10" s="118"/>
      <c r="JNF10" s="118"/>
      <c r="JNG10" s="118"/>
      <c r="JNH10" s="118"/>
      <c r="JNI10" s="118"/>
      <c r="JNJ10" s="118"/>
      <c r="JNK10" s="118"/>
      <c r="JNL10" s="118"/>
      <c r="JNM10" s="118"/>
      <c r="JNN10" s="118"/>
      <c r="JNO10" s="118"/>
      <c r="JNP10" s="118"/>
      <c r="JNQ10" s="118"/>
      <c r="JNR10" s="118"/>
      <c r="JNS10" s="118"/>
      <c r="JNT10" s="118"/>
      <c r="JNU10" s="118"/>
      <c r="JNV10" s="118"/>
      <c r="JNW10" s="118"/>
      <c r="JNX10" s="118"/>
      <c r="JNY10" s="118"/>
      <c r="JNZ10" s="118"/>
      <c r="JOA10" s="118"/>
      <c r="JOB10" s="118"/>
      <c r="JOC10" s="118"/>
      <c r="JOD10" s="118"/>
      <c r="JOE10" s="118"/>
      <c r="JOF10" s="118"/>
      <c r="JOG10" s="118"/>
      <c r="JOH10" s="118"/>
      <c r="JOI10" s="118"/>
      <c r="JOJ10" s="118"/>
      <c r="JOK10" s="118"/>
      <c r="JOL10" s="118"/>
      <c r="JOM10" s="118"/>
      <c r="JON10" s="118"/>
      <c r="JOO10" s="118"/>
      <c r="JOP10" s="118"/>
      <c r="JOQ10" s="118"/>
      <c r="JOR10" s="118"/>
      <c r="JOS10" s="118"/>
      <c r="JOT10" s="118"/>
      <c r="JOU10" s="118"/>
      <c r="JOV10" s="118"/>
      <c r="JOW10" s="118"/>
      <c r="JOX10" s="118"/>
      <c r="JOY10" s="118"/>
      <c r="JOZ10" s="118"/>
      <c r="JPA10" s="118"/>
      <c r="JPB10" s="118"/>
      <c r="JPC10" s="118"/>
      <c r="JPD10" s="118"/>
      <c r="JPE10" s="118"/>
      <c r="JPF10" s="118"/>
      <c r="JPG10" s="118"/>
      <c r="JPH10" s="118"/>
      <c r="JPI10" s="118"/>
      <c r="JPJ10" s="118"/>
      <c r="JPK10" s="118"/>
      <c r="JPL10" s="118"/>
      <c r="JPM10" s="118"/>
      <c r="JPN10" s="118"/>
      <c r="JPO10" s="118"/>
      <c r="JPP10" s="118"/>
      <c r="JPQ10" s="118"/>
      <c r="JPR10" s="118"/>
      <c r="JPS10" s="118"/>
      <c r="JPT10" s="118"/>
      <c r="JPU10" s="118"/>
      <c r="JPV10" s="118"/>
      <c r="JPW10" s="118"/>
      <c r="JPX10" s="118"/>
      <c r="JPY10" s="118"/>
      <c r="JPZ10" s="118"/>
      <c r="JQA10" s="118"/>
      <c r="JQB10" s="118"/>
      <c r="JQC10" s="118"/>
      <c r="JQD10" s="118"/>
      <c r="JQE10" s="118"/>
      <c r="JQF10" s="118"/>
      <c r="JQG10" s="118"/>
      <c r="JQH10" s="118"/>
      <c r="JQI10" s="118"/>
      <c r="JQJ10" s="118"/>
      <c r="JQK10" s="118"/>
      <c r="JQL10" s="118"/>
      <c r="JQM10" s="118"/>
      <c r="JQN10" s="118"/>
      <c r="JQO10" s="118"/>
      <c r="JQP10" s="118"/>
      <c r="JQQ10" s="118"/>
      <c r="JQR10" s="118"/>
      <c r="JQS10" s="118"/>
      <c r="JQT10" s="118"/>
      <c r="JQU10" s="118"/>
      <c r="JQV10" s="118"/>
      <c r="JQW10" s="118"/>
      <c r="JQX10" s="118"/>
      <c r="JQY10" s="118"/>
      <c r="JQZ10" s="118"/>
      <c r="JRA10" s="118"/>
      <c r="JRB10" s="118"/>
      <c r="JRC10" s="118"/>
      <c r="JRD10" s="118"/>
      <c r="JRE10" s="118"/>
      <c r="JRF10" s="118"/>
      <c r="JRG10" s="118"/>
      <c r="JRH10" s="118"/>
      <c r="JRI10" s="118"/>
      <c r="JRJ10" s="118"/>
      <c r="JRK10" s="118"/>
      <c r="JRL10" s="118"/>
      <c r="JRM10" s="118"/>
      <c r="JRN10" s="118"/>
      <c r="JRO10" s="118"/>
      <c r="JRP10" s="118"/>
      <c r="JRQ10" s="118"/>
      <c r="JRR10" s="118"/>
      <c r="JRS10" s="118"/>
      <c r="JRT10" s="118"/>
      <c r="JRU10" s="118"/>
      <c r="JRV10" s="118"/>
      <c r="JRW10" s="118"/>
      <c r="JRX10" s="118"/>
      <c r="JRY10" s="118"/>
      <c r="JRZ10" s="118"/>
      <c r="JSA10" s="118"/>
      <c r="JSB10" s="118"/>
      <c r="JSC10" s="118"/>
      <c r="JSD10" s="118"/>
      <c r="JSE10" s="118"/>
      <c r="JSF10" s="118"/>
      <c r="JSG10" s="118"/>
      <c r="JSH10" s="118"/>
      <c r="JSI10" s="118"/>
      <c r="JSJ10" s="118"/>
      <c r="JSK10" s="118"/>
      <c r="JSL10" s="118"/>
      <c r="JSM10" s="118"/>
      <c r="JSN10" s="118"/>
      <c r="JSO10" s="118"/>
      <c r="JSP10" s="118"/>
      <c r="JSQ10" s="118"/>
      <c r="JSR10" s="118"/>
      <c r="JSS10" s="118"/>
      <c r="JST10" s="118"/>
      <c r="JSU10" s="118"/>
      <c r="JSV10" s="118"/>
      <c r="JSW10" s="118"/>
      <c r="JSX10" s="118"/>
      <c r="JSY10" s="118"/>
      <c r="JSZ10" s="118"/>
      <c r="JTA10" s="118"/>
      <c r="JTB10" s="118"/>
      <c r="JTC10" s="118"/>
      <c r="JTD10" s="118"/>
      <c r="JTE10" s="118"/>
      <c r="JTF10" s="118"/>
      <c r="JTG10" s="118"/>
      <c r="JTH10" s="118"/>
      <c r="JTI10" s="118"/>
      <c r="JTJ10" s="118"/>
      <c r="JTK10" s="118"/>
      <c r="JTL10" s="118"/>
      <c r="JTM10" s="118"/>
      <c r="JTN10" s="118"/>
      <c r="JTO10" s="118"/>
      <c r="JTP10" s="118"/>
      <c r="JTQ10" s="118"/>
      <c r="JTR10" s="118"/>
      <c r="JTS10" s="118"/>
      <c r="JTT10" s="118"/>
      <c r="JTU10" s="118"/>
      <c r="JTV10" s="118"/>
      <c r="JTW10" s="118"/>
      <c r="JTX10" s="118"/>
      <c r="JTY10" s="118"/>
      <c r="JTZ10" s="118"/>
      <c r="JUA10" s="118"/>
      <c r="JUB10" s="118"/>
      <c r="JUC10" s="118"/>
      <c r="JUD10" s="118"/>
      <c r="JUE10" s="118"/>
      <c r="JUF10" s="118"/>
      <c r="JUG10" s="118"/>
      <c r="JUH10" s="118"/>
      <c r="JUI10" s="118"/>
      <c r="JUJ10" s="118"/>
      <c r="JUK10" s="118"/>
      <c r="JUL10" s="118"/>
      <c r="JUM10" s="118"/>
      <c r="JUN10" s="118"/>
      <c r="JUO10" s="118"/>
      <c r="JUP10" s="118"/>
      <c r="JUQ10" s="118"/>
      <c r="JUR10" s="118"/>
      <c r="JUS10" s="118"/>
      <c r="JUT10" s="118"/>
      <c r="JUU10" s="118"/>
      <c r="JUV10" s="118"/>
      <c r="JUW10" s="118"/>
      <c r="JUX10" s="118"/>
      <c r="JUY10" s="118"/>
      <c r="JUZ10" s="118"/>
      <c r="JVA10" s="118"/>
      <c r="JVB10" s="118"/>
      <c r="JVC10" s="118"/>
      <c r="JVD10" s="118"/>
      <c r="JVE10" s="118"/>
      <c r="JVF10" s="118"/>
      <c r="JVG10" s="118"/>
      <c r="JVH10" s="118"/>
      <c r="JVI10" s="118"/>
      <c r="JVJ10" s="118"/>
      <c r="JVK10" s="118"/>
      <c r="JVL10" s="118"/>
      <c r="JVM10" s="118"/>
      <c r="JVN10" s="118"/>
      <c r="JVO10" s="118"/>
      <c r="JVP10" s="118"/>
      <c r="JVQ10" s="118"/>
      <c r="JVR10" s="118"/>
      <c r="JVS10" s="118"/>
      <c r="JVT10" s="118"/>
      <c r="JVU10" s="118"/>
      <c r="JVV10" s="118"/>
      <c r="JVW10" s="118"/>
      <c r="JVX10" s="118"/>
      <c r="JVY10" s="118"/>
      <c r="JVZ10" s="118"/>
      <c r="JWA10" s="118"/>
      <c r="JWB10" s="118"/>
      <c r="JWC10" s="118"/>
      <c r="JWD10" s="118"/>
      <c r="JWE10" s="118"/>
      <c r="JWF10" s="118"/>
      <c r="JWG10" s="118"/>
      <c r="JWH10" s="118"/>
      <c r="JWI10" s="118"/>
      <c r="JWJ10" s="118"/>
      <c r="JWK10" s="118"/>
      <c r="JWL10" s="118"/>
      <c r="JWM10" s="118"/>
      <c r="JWN10" s="118"/>
      <c r="JWO10" s="118"/>
      <c r="JWP10" s="118"/>
      <c r="JWQ10" s="118"/>
      <c r="JWR10" s="118"/>
      <c r="JWS10" s="118"/>
      <c r="JWT10" s="118"/>
      <c r="JWU10" s="118"/>
      <c r="JWV10" s="118"/>
      <c r="JWW10" s="118"/>
      <c r="JWX10" s="118"/>
      <c r="JWY10" s="118"/>
      <c r="JWZ10" s="118"/>
      <c r="JXA10" s="118"/>
      <c r="JXB10" s="118"/>
      <c r="JXC10" s="118"/>
      <c r="JXD10" s="118"/>
      <c r="JXE10" s="118"/>
      <c r="JXF10" s="118"/>
      <c r="JXG10" s="118"/>
      <c r="JXH10" s="118"/>
      <c r="JXI10" s="118"/>
      <c r="JXJ10" s="118"/>
      <c r="JXK10" s="118"/>
      <c r="JXL10" s="118"/>
      <c r="JXM10" s="118"/>
      <c r="JXN10" s="118"/>
      <c r="JXO10" s="118"/>
      <c r="JXP10" s="118"/>
      <c r="JXQ10" s="118"/>
      <c r="JXR10" s="118"/>
      <c r="JXS10" s="118"/>
      <c r="JXT10" s="118"/>
      <c r="JXU10" s="118"/>
      <c r="JXV10" s="118"/>
      <c r="JXW10" s="118"/>
      <c r="JXX10" s="118"/>
      <c r="JXY10" s="118"/>
      <c r="JXZ10" s="118"/>
      <c r="JYA10" s="118"/>
      <c r="JYB10" s="118"/>
      <c r="JYC10" s="118"/>
      <c r="JYD10" s="118"/>
      <c r="JYE10" s="118"/>
      <c r="JYF10" s="118"/>
      <c r="JYG10" s="118"/>
      <c r="JYH10" s="118"/>
      <c r="JYI10" s="118"/>
      <c r="JYJ10" s="118"/>
      <c r="JYK10" s="118"/>
      <c r="JYL10" s="118"/>
      <c r="JYM10" s="118"/>
      <c r="JYN10" s="118"/>
      <c r="JYO10" s="118"/>
      <c r="JYP10" s="118"/>
      <c r="JYQ10" s="118"/>
      <c r="JYR10" s="118"/>
      <c r="JYS10" s="118"/>
      <c r="JYT10" s="118"/>
      <c r="JYU10" s="118"/>
      <c r="JYV10" s="118"/>
      <c r="JYW10" s="118"/>
      <c r="JYX10" s="118"/>
      <c r="JYY10" s="118"/>
      <c r="JYZ10" s="118"/>
      <c r="JZA10" s="118"/>
      <c r="JZB10" s="118"/>
      <c r="JZC10" s="118"/>
      <c r="JZD10" s="118"/>
      <c r="JZE10" s="118"/>
      <c r="JZF10" s="118"/>
      <c r="JZG10" s="118"/>
      <c r="JZH10" s="118"/>
      <c r="JZI10" s="118"/>
      <c r="JZJ10" s="118"/>
      <c r="JZK10" s="118"/>
      <c r="JZL10" s="118"/>
      <c r="JZM10" s="118"/>
      <c r="JZN10" s="118"/>
      <c r="JZO10" s="118"/>
      <c r="JZP10" s="118"/>
      <c r="JZQ10" s="118"/>
      <c r="JZR10" s="118"/>
      <c r="JZS10" s="118"/>
      <c r="JZT10" s="118"/>
      <c r="JZU10" s="118"/>
      <c r="JZV10" s="118"/>
      <c r="JZW10" s="118"/>
      <c r="JZX10" s="118"/>
      <c r="JZY10" s="118"/>
      <c r="JZZ10" s="118"/>
      <c r="KAA10" s="118"/>
      <c r="KAB10" s="118"/>
      <c r="KAC10" s="118"/>
      <c r="KAD10" s="118"/>
      <c r="KAE10" s="118"/>
      <c r="KAF10" s="118"/>
      <c r="KAG10" s="118"/>
      <c r="KAH10" s="118"/>
      <c r="KAI10" s="118"/>
      <c r="KAJ10" s="118"/>
      <c r="KAK10" s="118"/>
      <c r="KAL10" s="118"/>
      <c r="KAM10" s="118"/>
      <c r="KAN10" s="118"/>
      <c r="KAO10" s="118"/>
      <c r="KAP10" s="118"/>
      <c r="KAQ10" s="118"/>
      <c r="KAR10" s="118"/>
      <c r="KAS10" s="118"/>
      <c r="KAT10" s="118"/>
      <c r="KAU10" s="118"/>
      <c r="KAV10" s="118"/>
      <c r="KAW10" s="118"/>
      <c r="KAX10" s="118"/>
      <c r="KAY10" s="118"/>
      <c r="KAZ10" s="118"/>
      <c r="KBA10" s="118"/>
      <c r="KBB10" s="118"/>
      <c r="KBC10" s="118"/>
      <c r="KBD10" s="118"/>
      <c r="KBE10" s="118"/>
      <c r="KBF10" s="118"/>
      <c r="KBG10" s="118"/>
      <c r="KBH10" s="118"/>
      <c r="KBI10" s="118"/>
      <c r="KBJ10" s="118"/>
      <c r="KBK10" s="118"/>
      <c r="KBL10" s="118"/>
      <c r="KBM10" s="118"/>
      <c r="KBN10" s="118"/>
      <c r="KBO10" s="118"/>
      <c r="KBP10" s="118"/>
      <c r="KBQ10" s="118"/>
      <c r="KBR10" s="118"/>
      <c r="KBS10" s="118"/>
      <c r="KBT10" s="118"/>
      <c r="KBU10" s="118"/>
      <c r="KBV10" s="118"/>
      <c r="KBW10" s="118"/>
      <c r="KBX10" s="118"/>
      <c r="KBY10" s="118"/>
      <c r="KBZ10" s="118"/>
      <c r="KCA10" s="118"/>
      <c r="KCB10" s="118"/>
      <c r="KCC10" s="118"/>
      <c r="KCD10" s="118"/>
      <c r="KCE10" s="118"/>
      <c r="KCF10" s="118"/>
      <c r="KCG10" s="118"/>
      <c r="KCH10" s="118"/>
      <c r="KCI10" s="118"/>
      <c r="KCJ10" s="118"/>
      <c r="KCK10" s="118"/>
      <c r="KCL10" s="118"/>
      <c r="KCM10" s="118"/>
      <c r="KCN10" s="118"/>
      <c r="KCO10" s="118"/>
      <c r="KCP10" s="118"/>
      <c r="KCQ10" s="118"/>
      <c r="KCR10" s="118"/>
      <c r="KCS10" s="118"/>
      <c r="KCT10" s="118"/>
      <c r="KCU10" s="118"/>
      <c r="KCV10" s="118"/>
      <c r="KCW10" s="118"/>
      <c r="KCX10" s="118"/>
      <c r="KCY10" s="118"/>
      <c r="KCZ10" s="118"/>
      <c r="KDA10" s="118"/>
      <c r="KDB10" s="118"/>
      <c r="KDC10" s="118"/>
      <c r="KDD10" s="118"/>
      <c r="KDE10" s="118"/>
      <c r="KDF10" s="118"/>
      <c r="KDG10" s="118"/>
      <c r="KDH10" s="118"/>
      <c r="KDI10" s="118"/>
      <c r="KDJ10" s="118"/>
      <c r="KDK10" s="118"/>
      <c r="KDL10" s="118"/>
      <c r="KDM10" s="118"/>
      <c r="KDN10" s="118"/>
      <c r="KDO10" s="118"/>
      <c r="KDP10" s="118"/>
      <c r="KDQ10" s="118"/>
      <c r="KDR10" s="118"/>
      <c r="KDS10" s="118"/>
      <c r="KDT10" s="118"/>
      <c r="KDU10" s="118"/>
      <c r="KDV10" s="118"/>
      <c r="KDW10" s="118"/>
      <c r="KDX10" s="118"/>
      <c r="KDY10" s="118"/>
      <c r="KDZ10" s="118"/>
      <c r="KEA10" s="118"/>
      <c r="KEB10" s="118"/>
      <c r="KEC10" s="118"/>
      <c r="KED10" s="118"/>
      <c r="KEE10" s="118"/>
      <c r="KEF10" s="118"/>
      <c r="KEG10" s="118"/>
      <c r="KEH10" s="118"/>
      <c r="KEI10" s="118"/>
      <c r="KEJ10" s="118"/>
      <c r="KEK10" s="118"/>
      <c r="KEL10" s="118"/>
      <c r="KEM10" s="118"/>
      <c r="KEN10" s="118"/>
      <c r="KEO10" s="118"/>
      <c r="KEP10" s="118"/>
      <c r="KEQ10" s="118"/>
      <c r="KER10" s="118"/>
      <c r="KES10" s="118"/>
      <c r="KET10" s="118"/>
      <c r="KEU10" s="118"/>
      <c r="KEV10" s="118"/>
      <c r="KEW10" s="118"/>
      <c r="KEX10" s="118"/>
      <c r="KEY10" s="118"/>
      <c r="KEZ10" s="118"/>
      <c r="KFA10" s="118"/>
      <c r="KFB10" s="118"/>
      <c r="KFC10" s="118"/>
      <c r="KFD10" s="118"/>
      <c r="KFE10" s="118"/>
      <c r="KFF10" s="118"/>
      <c r="KFG10" s="118"/>
      <c r="KFH10" s="118"/>
      <c r="KFI10" s="118"/>
      <c r="KFJ10" s="118"/>
      <c r="KFK10" s="118"/>
      <c r="KFL10" s="118"/>
      <c r="KFM10" s="118"/>
      <c r="KFN10" s="118"/>
      <c r="KFO10" s="118"/>
      <c r="KFP10" s="118"/>
      <c r="KFQ10" s="118"/>
      <c r="KFR10" s="118"/>
      <c r="KFS10" s="118"/>
      <c r="KFT10" s="118"/>
      <c r="KFU10" s="118"/>
      <c r="KFV10" s="118"/>
      <c r="KFW10" s="118"/>
      <c r="KFX10" s="118"/>
      <c r="KFY10" s="118"/>
      <c r="KFZ10" s="118"/>
      <c r="KGA10" s="118"/>
      <c r="KGB10" s="118"/>
      <c r="KGC10" s="118"/>
      <c r="KGD10" s="118"/>
      <c r="KGE10" s="118"/>
      <c r="KGF10" s="118"/>
      <c r="KGG10" s="118"/>
      <c r="KGH10" s="118"/>
      <c r="KGI10" s="118"/>
      <c r="KGJ10" s="118"/>
      <c r="KGK10" s="118"/>
      <c r="KGL10" s="118"/>
      <c r="KGM10" s="118"/>
      <c r="KGN10" s="118"/>
      <c r="KGO10" s="118"/>
      <c r="KGP10" s="118"/>
      <c r="KGQ10" s="118"/>
      <c r="KGR10" s="118"/>
      <c r="KGS10" s="118"/>
      <c r="KGT10" s="118"/>
      <c r="KGU10" s="118"/>
      <c r="KGV10" s="118"/>
      <c r="KGW10" s="118"/>
      <c r="KGX10" s="118"/>
      <c r="KGY10" s="118"/>
      <c r="KGZ10" s="118"/>
      <c r="KHA10" s="118"/>
      <c r="KHB10" s="118"/>
      <c r="KHC10" s="118"/>
      <c r="KHD10" s="118"/>
      <c r="KHE10" s="118"/>
      <c r="KHF10" s="118"/>
      <c r="KHG10" s="118"/>
      <c r="KHH10" s="118"/>
      <c r="KHI10" s="118"/>
      <c r="KHJ10" s="118"/>
      <c r="KHK10" s="118"/>
      <c r="KHL10" s="118"/>
      <c r="KHM10" s="118"/>
      <c r="KHN10" s="118"/>
      <c r="KHO10" s="118"/>
      <c r="KHP10" s="118"/>
      <c r="KHQ10" s="118"/>
      <c r="KHR10" s="118"/>
      <c r="KHS10" s="118"/>
      <c r="KHT10" s="118"/>
      <c r="KHU10" s="118"/>
      <c r="KHV10" s="118"/>
      <c r="KHW10" s="118"/>
      <c r="KHX10" s="118"/>
      <c r="KHY10" s="118"/>
      <c r="KHZ10" s="118"/>
      <c r="KIA10" s="118"/>
      <c r="KIB10" s="118"/>
      <c r="KIC10" s="118"/>
      <c r="KID10" s="118"/>
      <c r="KIE10" s="118"/>
      <c r="KIF10" s="118"/>
      <c r="KIG10" s="118"/>
      <c r="KIH10" s="118"/>
      <c r="KII10" s="118"/>
      <c r="KIJ10" s="118"/>
      <c r="KIK10" s="118"/>
      <c r="KIL10" s="118"/>
      <c r="KIM10" s="118"/>
      <c r="KIN10" s="118"/>
      <c r="KIO10" s="118"/>
      <c r="KIP10" s="118"/>
      <c r="KIQ10" s="118"/>
      <c r="KIR10" s="118"/>
      <c r="KIS10" s="118"/>
      <c r="KIT10" s="118"/>
      <c r="KIU10" s="118"/>
      <c r="KIV10" s="118"/>
      <c r="KIW10" s="118"/>
      <c r="KIX10" s="118"/>
      <c r="KIY10" s="118"/>
      <c r="KIZ10" s="118"/>
      <c r="KJA10" s="118"/>
      <c r="KJB10" s="118"/>
      <c r="KJC10" s="118"/>
      <c r="KJD10" s="118"/>
      <c r="KJE10" s="118"/>
      <c r="KJF10" s="118"/>
      <c r="KJG10" s="118"/>
      <c r="KJH10" s="118"/>
      <c r="KJI10" s="118"/>
      <c r="KJJ10" s="118"/>
      <c r="KJK10" s="118"/>
      <c r="KJL10" s="118"/>
      <c r="KJM10" s="118"/>
      <c r="KJN10" s="118"/>
      <c r="KJO10" s="118"/>
      <c r="KJP10" s="118"/>
      <c r="KJQ10" s="118"/>
      <c r="KJR10" s="118"/>
      <c r="KJS10" s="118"/>
      <c r="KJT10" s="118"/>
      <c r="KJU10" s="118"/>
      <c r="KJV10" s="118"/>
      <c r="KJW10" s="118"/>
      <c r="KJX10" s="118"/>
      <c r="KJY10" s="118"/>
      <c r="KJZ10" s="118"/>
      <c r="KKA10" s="118"/>
      <c r="KKB10" s="118"/>
      <c r="KKC10" s="118"/>
      <c r="KKD10" s="118"/>
      <c r="KKE10" s="118"/>
      <c r="KKF10" s="118"/>
      <c r="KKG10" s="118"/>
      <c r="KKH10" s="118"/>
      <c r="KKI10" s="118"/>
      <c r="KKJ10" s="118"/>
      <c r="KKK10" s="118"/>
      <c r="KKL10" s="118"/>
      <c r="KKM10" s="118"/>
      <c r="KKN10" s="118"/>
      <c r="KKO10" s="118"/>
      <c r="KKP10" s="118"/>
      <c r="KKQ10" s="118"/>
      <c r="KKR10" s="118"/>
      <c r="KKS10" s="118"/>
      <c r="KKT10" s="118"/>
      <c r="KKU10" s="118"/>
      <c r="KKV10" s="118"/>
      <c r="KKW10" s="118"/>
      <c r="KKX10" s="118"/>
      <c r="KKY10" s="118"/>
      <c r="KKZ10" s="118"/>
      <c r="KLA10" s="118"/>
      <c r="KLB10" s="118"/>
      <c r="KLC10" s="118"/>
      <c r="KLD10" s="118"/>
      <c r="KLE10" s="118"/>
      <c r="KLF10" s="118"/>
      <c r="KLG10" s="118"/>
      <c r="KLH10" s="118"/>
      <c r="KLI10" s="118"/>
      <c r="KLJ10" s="118"/>
      <c r="KLK10" s="118"/>
      <c r="KLL10" s="118"/>
      <c r="KLM10" s="118"/>
      <c r="KLN10" s="118"/>
      <c r="KLO10" s="118"/>
      <c r="KLP10" s="118"/>
      <c r="KLQ10" s="118"/>
      <c r="KLR10" s="118"/>
      <c r="KLS10" s="118"/>
      <c r="KLT10" s="118"/>
      <c r="KLU10" s="118"/>
      <c r="KLV10" s="118"/>
      <c r="KLW10" s="118"/>
      <c r="KLX10" s="118"/>
      <c r="KLY10" s="118"/>
      <c r="KLZ10" s="118"/>
      <c r="KMA10" s="118"/>
      <c r="KMB10" s="118"/>
      <c r="KMC10" s="118"/>
      <c r="KMD10" s="118"/>
      <c r="KME10" s="118"/>
      <c r="KMF10" s="118"/>
      <c r="KMG10" s="118"/>
      <c r="KMH10" s="118"/>
      <c r="KMI10" s="118"/>
      <c r="KMJ10" s="118"/>
      <c r="KMK10" s="118"/>
      <c r="KML10" s="118"/>
      <c r="KMM10" s="118"/>
      <c r="KMN10" s="118"/>
      <c r="KMO10" s="118"/>
      <c r="KMP10" s="118"/>
      <c r="KMQ10" s="118"/>
      <c r="KMR10" s="118"/>
      <c r="KMS10" s="118"/>
      <c r="KMT10" s="118"/>
      <c r="KMU10" s="118"/>
      <c r="KMV10" s="118"/>
      <c r="KMW10" s="118"/>
      <c r="KMX10" s="118"/>
      <c r="KMY10" s="118"/>
      <c r="KMZ10" s="118"/>
      <c r="KNA10" s="118"/>
      <c r="KNB10" s="118"/>
      <c r="KNC10" s="118"/>
      <c r="KND10" s="118"/>
      <c r="KNE10" s="118"/>
      <c r="KNF10" s="118"/>
      <c r="KNG10" s="118"/>
      <c r="KNH10" s="118"/>
      <c r="KNI10" s="118"/>
      <c r="KNJ10" s="118"/>
      <c r="KNK10" s="118"/>
      <c r="KNL10" s="118"/>
      <c r="KNM10" s="118"/>
      <c r="KNN10" s="118"/>
      <c r="KNO10" s="118"/>
      <c r="KNP10" s="118"/>
      <c r="KNQ10" s="118"/>
      <c r="KNR10" s="118"/>
      <c r="KNS10" s="118"/>
      <c r="KNT10" s="118"/>
      <c r="KNU10" s="118"/>
      <c r="KNV10" s="118"/>
      <c r="KNW10" s="118"/>
      <c r="KNX10" s="118"/>
      <c r="KNY10" s="118"/>
      <c r="KNZ10" s="118"/>
      <c r="KOA10" s="118"/>
      <c r="KOB10" s="118"/>
      <c r="KOC10" s="118"/>
      <c r="KOD10" s="118"/>
      <c r="KOE10" s="118"/>
      <c r="KOF10" s="118"/>
      <c r="KOG10" s="118"/>
      <c r="KOH10" s="118"/>
      <c r="KOI10" s="118"/>
      <c r="KOJ10" s="118"/>
      <c r="KOK10" s="118"/>
      <c r="KOL10" s="118"/>
      <c r="KOM10" s="118"/>
      <c r="KON10" s="118"/>
      <c r="KOO10" s="118"/>
      <c r="KOP10" s="118"/>
      <c r="KOQ10" s="118"/>
      <c r="KOR10" s="118"/>
      <c r="KOS10" s="118"/>
      <c r="KOT10" s="118"/>
      <c r="KOU10" s="118"/>
      <c r="KOV10" s="118"/>
      <c r="KOW10" s="118"/>
      <c r="KOX10" s="118"/>
      <c r="KOY10" s="118"/>
      <c r="KOZ10" s="118"/>
      <c r="KPA10" s="118"/>
      <c r="KPB10" s="118"/>
      <c r="KPC10" s="118"/>
      <c r="KPD10" s="118"/>
      <c r="KPE10" s="118"/>
      <c r="KPF10" s="118"/>
      <c r="KPG10" s="118"/>
      <c r="KPH10" s="118"/>
      <c r="KPI10" s="118"/>
      <c r="KPJ10" s="118"/>
      <c r="KPK10" s="118"/>
      <c r="KPL10" s="118"/>
      <c r="KPM10" s="118"/>
      <c r="KPN10" s="118"/>
      <c r="KPO10" s="118"/>
      <c r="KPP10" s="118"/>
      <c r="KPQ10" s="118"/>
      <c r="KPR10" s="118"/>
      <c r="KPS10" s="118"/>
      <c r="KPT10" s="118"/>
      <c r="KPU10" s="118"/>
      <c r="KPV10" s="118"/>
      <c r="KPW10" s="118"/>
      <c r="KPX10" s="118"/>
      <c r="KPY10" s="118"/>
      <c r="KPZ10" s="118"/>
      <c r="KQA10" s="118"/>
      <c r="KQB10" s="118"/>
      <c r="KQC10" s="118"/>
      <c r="KQD10" s="118"/>
      <c r="KQE10" s="118"/>
      <c r="KQF10" s="118"/>
      <c r="KQG10" s="118"/>
      <c r="KQH10" s="118"/>
      <c r="KQI10" s="118"/>
      <c r="KQJ10" s="118"/>
      <c r="KQK10" s="118"/>
      <c r="KQL10" s="118"/>
      <c r="KQM10" s="118"/>
      <c r="KQN10" s="118"/>
      <c r="KQO10" s="118"/>
      <c r="KQP10" s="118"/>
      <c r="KQQ10" s="118"/>
      <c r="KQR10" s="118"/>
      <c r="KQS10" s="118"/>
      <c r="KQT10" s="118"/>
      <c r="KQU10" s="118"/>
      <c r="KQV10" s="118"/>
      <c r="KQW10" s="118"/>
      <c r="KQX10" s="118"/>
      <c r="KQY10" s="118"/>
      <c r="KQZ10" s="118"/>
      <c r="KRA10" s="118"/>
      <c r="KRB10" s="118"/>
      <c r="KRC10" s="118"/>
      <c r="KRD10" s="118"/>
      <c r="KRE10" s="118"/>
      <c r="KRF10" s="118"/>
      <c r="KRG10" s="118"/>
      <c r="KRH10" s="118"/>
      <c r="KRI10" s="118"/>
      <c r="KRJ10" s="118"/>
      <c r="KRK10" s="118"/>
      <c r="KRL10" s="118"/>
      <c r="KRM10" s="118"/>
      <c r="KRN10" s="118"/>
      <c r="KRO10" s="118"/>
      <c r="KRP10" s="118"/>
      <c r="KRQ10" s="118"/>
      <c r="KRR10" s="118"/>
      <c r="KRS10" s="118"/>
      <c r="KRT10" s="118"/>
      <c r="KRU10" s="118"/>
      <c r="KRV10" s="118"/>
      <c r="KRW10" s="118"/>
      <c r="KRX10" s="118"/>
      <c r="KRY10" s="118"/>
      <c r="KRZ10" s="118"/>
      <c r="KSA10" s="118"/>
      <c r="KSB10" s="118"/>
      <c r="KSC10" s="118"/>
      <c r="KSD10" s="118"/>
      <c r="KSE10" s="118"/>
      <c r="KSF10" s="118"/>
      <c r="KSG10" s="118"/>
      <c r="KSH10" s="118"/>
      <c r="KSI10" s="118"/>
      <c r="KSJ10" s="118"/>
      <c r="KSK10" s="118"/>
      <c r="KSL10" s="118"/>
      <c r="KSM10" s="118"/>
      <c r="KSN10" s="118"/>
      <c r="KSO10" s="118"/>
      <c r="KSP10" s="118"/>
      <c r="KSQ10" s="118"/>
      <c r="KSR10" s="118"/>
      <c r="KSS10" s="118"/>
      <c r="KST10" s="118"/>
      <c r="KSU10" s="118"/>
      <c r="KSV10" s="118"/>
      <c r="KSW10" s="118"/>
      <c r="KSX10" s="118"/>
      <c r="KSY10" s="118"/>
      <c r="KSZ10" s="118"/>
      <c r="KTA10" s="118"/>
      <c r="KTB10" s="118"/>
      <c r="KTC10" s="118"/>
      <c r="KTD10" s="118"/>
      <c r="KTE10" s="118"/>
      <c r="KTF10" s="118"/>
      <c r="KTG10" s="118"/>
      <c r="KTH10" s="118"/>
      <c r="KTI10" s="118"/>
      <c r="KTJ10" s="118"/>
      <c r="KTK10" s="118"/>
      <c r="KTL10" s="118"/>
      <c r="KTM10" s="118"/>
      <c r="KTN10" s="118"/>
      <c r="KTO10" s="118"/>
      <c r="KTP10" s="118"/>
      <c r="KTQ10" s="118"/>
      <c r="KTR10" s="118"/>
      <c r="KTS10" s="118"/>
      <c r="KTT10" s="118"/>
      <c r="KTU10" s="118"/>
      <c r="KTV10" s="118"/>
      <c r="KTW10" s="118"/>
      <c r="KTX10" s="118"/>
      <c r="KTY10" s="118"/>
      <c r="KTZ10" s="118"/>
      <c r="KUA10" s="118"/>
      <c r="KUB10" s="118"/>
      <c r="KUC10" s="118"/>
      <c r="KUD10" s="118"/>
      <c r="KUE10" s="118"/>
      <c r="KUF10" s="118"/>
      <c r="KUG10" s="118"/>
      <c r="KUH10" s="118"/>
      <c r="KUI10" s="118"/>
      <c r="KUJ10" s="118"/>
      <c r="KUK10" s="118"/>
      <c r="KUL10" s="118"/>
      <c r="KUM10" s="118"/>
      <c r="KUN10" s="118"/>
      <c r="KUO10" s="118"/>
      <c r="KUP10" s="118"/>
      <c r="KUQ10" s="118"/>
      <c r="KUR10" s="118"/>
      <c r="KUS10" s="118"/>
      <c r="KUT10" s="118"/>
      <c r="KUU10" s="118"/>
      <c r="KUV10" s="118"/>
      <c r="KUW10" s="118"/>
      <c r="KUX10" s="118"/>
      <c r="KUY10" s="118"/>
      <c r="KUZ10" s="118"/>
      <c r="KVA10" s="118"/>
      <c r="KVB10" s="118"/>
      <c r="KVC10" s="118"/>
      <c r="KVD10" s="118"/>
      <c r="KVE10" s="118"/>
      <c r="KVF10" s="118"/>
      <c r="KVG10" s="118"/>
      <c r="KVH10" s="118"/>
      <c r="KVI10" s="118"/>
      <c r="KVJ10" s="118"/>
      <c r="KVK10" s="118"/>
      <c r="KVL10" s="118"/>
      <c r="KVM10" s="118"/>
      <c r="KVN10" s="118"/>
      <c r="KVO10" s="118"/>
      <c r="KVP10" s="118"/>
      <c r="KVQ10" s="118"/>
      <c r="KVR10" s="118"/>
      <c r="KVS10" s="118"/>
      <c r="KVT10" s="118"/>
      <c r="KVU10" s="118"/>
      <c r="KVV10" s="118"/>
      <c r="KVW10" s="118"/>
      <c r="KVX10" s="118"/>
      <c r="KVY10" s="118"/>
      <c r="KVZ10" s="118"/>
      <c r="KWA10" s="118"/>
      <c r="KWB10" s="118"/>
      <c r="KWC10" s="118"/>
      <c r="KWD10" s="118"/>
      <c r="KWE10" s="118"/>
      <c r="KWF10" s="118"/>
      <c r="KWG10" s="118"/>
      <c r="KWH10" s="118"/>
      <c r="KWI10" s="118"/>
      <c r="KWJ10" s="118"/>
      <c r="KWK10" s="118"/>
      <c r="KWL10" s="118"/>
      <c r="KWM10" s="118"/>
      <c r="KWN10" s="118"/>
      <c r="KWO10" s="118"/>
      <c r="KWP10" s="118"/>
      <c r="KWQ10" s="118"/>
      <c r="KWR10" s="118"/>
      <c r="KWS10" s="118"/>
      <c r="KWT10" s="118"/>
      <c r="KWU10" s="118"/>
      <c r="KWV10" s="118"/>
      <c r="KWW10" s="118"/>
      <c r="KWX10" s="118"/>
      <c r="KWY10" s="118"/>
      <c r="KWZ10" s="118"/>
      <c r="KXA10" s="118"/>
      <c r="KXB10" s="118"/>
      <c r="KXC10" s="118"/>
      <c r="KXD10" s="118"/>
      <c r="KXE10" s="118"/>
      <c r="KXF10" s="118"/>
      <c r="KXG10" s="118"/>
      <c r="KXH10" s="118"/>
      <c r="KXI10" s="118"/>
      <c r="KXJ10" s="118"/>
      <c r="KXK10" s="118"/>
      <c r="KXL10" s="118"/>
      <c r="KXM10" s="118"/>
      <c r="KXN10" s="118"/>
      <c r="KXO10" s="118"/>
      <c r="KXP10" s="118"/>
      <c r="KXQ10" s="118"/>
      <c r="KXR10" s="118"/>
      <c r="KXS10" s="118"/>
      <c r="KXT10" s="118"/>
      <c r="KXU10" s="118"/>
      <c r="KXV10" s="118"/>
      <c r="KXW10" s="118"/>
      <c r="KXX10" s="118"/>
      <c r="KXY10" s="118"/>
      <c r="KXZ10" s="118"/>
      <c r="KYA10" s="118"/>
      <c r="KYB10" s="118"/>
      <c r="KYC10" s="118"/>
      <c r="KYD10" s="118"/>
      <c r="KYE10" s="118"/>
      <c r="KYF10" s="118"/>
      <c r="KYG10" s="118"/>
      <c r="KYH10" s="118"/>
      <c r="KYI10" s="118"/>
      <c r="KYJ10" s="118"/>
      <c r="KYK10" s="118"/>
      <c r="KYL10" s="118"/>
      <c r="KYM10" s="118"/>
      <c r="KYN10" s="118"/>
      <c r="KYO10" s="118"/>
      <c r="KYP10" s="118"/>
      <c r="KYQ10" s="118"/>
      <c r="KYR10" s="118"/>
      <c r="KYS10" s="118"/>
      <c r="KYT10" s="118"/>
      <c r="KYU10" s="118"/>
      <c r="KYV10" s="118"/>
      <c r="KYW10" s="118"/>
      <c r="KYX10" s="118"/>
      <c r="KYY10" s="118"/>
      <c r="KYZ10" s="118"/>
      <c r="KZA10" s="118"/>
      <c r="KZB10" s="118"/>
      <c r="KZC10" s="118"/>
      <c r="KZD10" s="118"/>
      <c r="KZE10" s="118"/>
      <c r="KZF10" s="118"/>
      <c r="KZG10" s="118"/>
      <c r="KZH10" s="118"/>
      <c r="KZI10" s="118"/>
      <c r="KZJ10" s="118"/>
      <c r="KZK10" s="118"/>
      <c r="KZL10" s="118"/>
      <c r="KZM10" s="118"/>
      <c r="KZN10" s="118"/>
      <c r="KZO10" s="118"/>
      <c r="KZP10" s="118"/>
      <c r="KZQ10" s="118"/>
      <c r="KZR10" s="118"/>
      <c r="KZS10" s="118"/>
      <c r="KZT10" s="118"/>
      <c r="KZU10" s="118"/>
      <c r="KZV10" s="118"/>
      <c r="KZW10" s="118"/>
      <c r="KZX10" s="118"/>
      <c r="KZY10" s="118"/>
      <c r="KZZ10" s="118"/>
      <c r="LAA10" s="118"/>
      <c r="LAB10" s="118"/>
      <c r="LAC10" s="118"/>
      <c r="LAD10" s="118"/>
      <c r="LAE10" s="118"/>
      <c r="LAF10" s="118"/>
      <c r="LAG10" s="118"/>
      <c r="LAH10" s="118"/>
      <c r="LAI10" s="118"/>
      <c r="LAJ10" s="118"/>
      <c r="LAK10" s="118"/>
      <c r="LAL10" s="118"/>
      <c r="LAM10" s="118"/>
      <c r="LAN10" s="118"/>
      <c r="LAO10" s="118"/>
      <c r="LAP10" s="118"/>
      <c r="LAQ10" s="118"/>
      <c r="LAR10" s="118"/>
      <c r="LAS10" s="118"/>
      <c r="LAT10" s="118"/>
      <c r="LAU10" s="118"/>
      <c r="LAV10" s="118"/>
      <c r="LAW10" s="118"/>
      <c r="LAX10" s="118"/>
      <c r="LAY10" s="118"/>
      <c r="LAZ10" s="118"/>
      <c r="LBA10" s="118"/>
      <c r="LBB10" s="118"/>
      <c r="LBC10" s="118"/>
      <c r="LBD10" s="118"/>
      <c r="LBE10" s="118"/>
      <c r="LBF10" s="118"/>
      <c r="LBG10" s="118"/>
      <c r="LBH10" s="118"/>
      <c r="LBI10" s="118"/>
      <c r="LBJ10" s="118"/>
      <c r="LBK10" s="118"/>
      <c r="LBL10" s="118"/>
      <c r="LBM10" s="118"/>
      <c r="LBN10" s="118"/>
      <c r="LBO10" s="118"/>
      <c r="LBP10" s="118"/>
      <c r="LBQ10" s="118"/>
      <c r="LBR10" s="118"/>
      <c r="LBS10" s="118"/>
      <c r="LBT10" s="118"/>
      <c r="LBU10" s="118"/>
      <c r="LBV10" s="118"/>
      <c r="LBW10" s="118"/>
      <c r="LBX10" s="118"/>
      <c r="LBY10" s="118"/>
      <c r="LBZ10" s="118"/>
      <c r="LCA10" s="118"/>
      <c r="LCB10" s="118"/>
      <c r="LCC10" s="118"/>
      <c r="LCD10" s="118"/>
      <c r="LCE10" s="118"/>
      <c r="LCF10" s="118"/>
      <c r="LCG10" s="118"/>
      <c r="LCH10" s="118"/>
      <c r="LCI10" s="118"/>
      <c r="LCJ10" s="118"/>
      <c r="LCK10" s="118"/>
      <c r="LCL10" s="118"/>
      <c r="LCM10" s="118"/>
      <c r="LCN10" s="118"/>
      <c r="LCO10" s="118"/>
      <c r="LCP10" s="118"/>
      <c r="LCQ10" s="118"/>
      <c r="LCR10" s="118"/>
      <c r="LCS10" s="118"/>
      <c r="LCT10" s="118"/>
      <c r="LCU10" s="118"/>
      <c r="LCV10" s="118"/>
      <c r="LCW10" s="118"/>
      <c r="LCX10" s="118"/>
      <c r="LCY10" s="118"/>
      <c r="LCZ10" s="118"/>
      <c r="LDA10" s="118"/>
      <c r="LDB10" s="118"/>
      <c r="LDC10" s="118"/>
      <c r="LDD10" s="118"/>
      <c r="LDE10" s="118"/>
      <c r="LDF10" s="118"/>
      <c r="LDG10" s="118"/>
      <c r="LDH10" s="118"/>
      <c r="LDI10" s="118"/>
      <c r="LDJ10" s="118"/>
      <c r="LDK10" s="118"/>
      <c r="LDL10" s="118"/>
      <c r="LDM10" s="118"/>
      <c r="LDN10" s="118"/>
      <c r="LDO10" s="118"/>
      <c r="LDP10" s="118"/>
      <c r="LDQ10" s="118"/>
      <c r="LDR10" s="118"/>
      <c r="LDS10" s="118"/>
      <c r="LDT10" s="118"/>
      <c r="LDU10" s="118"/>
      <c r="LDV10" s="118"/>
      <c r="LDW10" s="118"/>
      <c r="LDX10" s="118"/>
      <c r="LDY10" s="118"/>
      <c r="LDZ10" s="118"/>
      <c r="LEA10" s="118"/>
      <c r="LEB10" s="118"/>
      <c r="LEC10" s="118"/>
      <c r="LED10" s="118"/>
      <c r="LEE10" s="118"/>
      <c r="LEF10" s="118"/>
      <c r="LEG10" s="118"/>
      <c r="LEH10" s="118"/>
      <c r="LEI10" s="118"/>
      <c r="LEJ10" s="118"/>
      <c r="LEK10" s="118"/>
      <c r="LEL10" s="118"/>
      <c r="LEM10" s="118"/>
      <c r="LEN10" s="118"/>
      <c r="LEO10" s="118"/>
      <c r="LEP10" s="118"/>
      <c r="LEQ10" s="118"/>
      <c r="LER10" s="118"/>
      <c r="LES10" s="118"/>
      <c r="LET10" s="118"/>
      <c r="LEU10" s="118"/>
      <c r="LEV10" s="118"/>
      <c r="LEW10" s="118"/>
      <c r="LEX10" s="118"/>
      <c r="LEY10" s="118"/>
      <c r="LEZ10" s="118"/>
      <c r="LFA10" s="118"/>
      <c r="LFB10" s="118"/>
      <c r="LFC10" s="118"/>
      <c r="LFD10" s="118"/>
      <c r="LFE10" s="118"/>
      <c r="LFF10" s="118"/>
      <c r="LFG10" s="118"/>
      <c r="LFH10" s="118"/>
      <c r="LFI10" s="118"/>
      <c r="LFJ10" s="118"/>
      <c r="LFK10" s="118"/>
      <c r="LFL10" s="118"/>
      <c r="LFM10" s="118"/>
      <c r="LFN10" s="118"/>
      <c r="LFO10" s="118"/>
      <c r="LFP10" s="118"/>
      <c r="LFQ10" s="118"/>
      <c r="LFR10" s="118"/>
      <c r="LFS10" s="118"/>
      <c r="LFT10" s="118"/>
      <c r="LFU10" s="118"/>
      <c r="LFV10" s="118"/>
      <c r="LFW10" s="118"/>
      <c r="LFX10" s="118"/>
      <c r="LFY10" s="118"/>
      <c r="LFZ10" s="118"/>
      <c r="LGA10" s="118"/>
      <c r="LGB10" s="118"/>
      <c r="LGC10" s="118"/>
      <c r="LGD10" s="118"/>
      <c r="LGE10" s="118"/>
      <c r="LGF10" s="118"/>
      <c r="LGG10" s="118"/>
      <c r="LGH10" s="118"/>
      <c r="LGI10" s="118"/>
      <c r="LGJ10" s="118"/>
      <c r="LGK10" s="118"/>
      <c r="LGL10" s="118"/>
      <c r="LGM10" s="118"/>
      <c r="LGN10" s="118"/>
      <c r="LGO10" s="118"/>
      <c r="LGP10" s="118"/>
      <c r="LGQ10" s="118"/>
      <c r="LGR10" s="118"/>
      <c r="LGS10" s="118"/>
      <c r="LGT10" s="118"/>
      <c r="LGU10" s="118"/>
      <c r="LGV10" s="118"/>
      <c r="LGW10" s="118"/>
      <c r="LGX10" s="118"/>
      <c r="LGY10" s="118"/>
      <c r="LGZ10" s="118"/>
      <c r="LHA10" s="118"/>
      <c r="LHB10" s="118"/>
      <c r="LHC10" s="118"/>
      <c r="LHD10" s="118"/>
      <c r="LHE10" s="118"/>
      <c r="LHF10" s="118"/>
      <c r="LHG10" s="118"/>
      <c r="LHH10" s="118"/>
      <c r="LHI10" s="118"/>
      <c r="LHJ10" s="118"/>
      <c r="LHK10" s="118"/>
      <c r="LHL10" s="118"/>
      <c r="LHM10" s="118"/>
      <c r="LHN10" s="118"/>
      <c r="LHO10" s="118"/>
      <c r="LHP10" s="118"/>
      <c r="LHQ10" s="118"/>
      <c r="LHR10" s="118"/>
      <c r="LHS10" s="118"/>
      <c r="LHT10" s="118"/>
      <c r="LHU10" s="118"/>
      <c r="LHV10" s="118"/>
      <c r="LHW10" s="118"/>
      <c r="LHX10" s="118"/>
      <c r="LHY10" s="118"/>
      <c r="LHZ10" s="118"/>
      <c r="LIA10" s="118"/>
      <c r="LIB10" s="118"/>
      <c r="LIC10" s="118"/>
      <c r="LID10" s="118"/>
      <c r="LIE10" s="118"/>
      <c r="LIF10" s="118"/>
      <c r="LIG10" s="118"/>
      <c r="LIH10" s="118"/>
      <c r="LII10" s="118"/>
      <c r="LIJ10" s="118"/>
      <c r="LIK10" s="118"/>
      <c r="LIL10" s="118"/>
      <c r="LIM10" s="118"/>
      <c r="LIN10" s="118"/>
      <c r="LIO10" s="118"/>
      <c r="LIP10" s="118"/>
      <c r="LIQ10" s="118"/>
      <c r="LIR10" s="118"/>
      <c r="LIS10" s="118"/>
      <c r="LIT10" s="118"/>
      <c r="LIU10" s="118"/>
      <c r="LIV10" s="118"/>
      <c r="LIW10" s="118"/>
      <c r="LIX10" s="118"/>
      <c r="LIY10" s="118"/>
      <c r="LIZ10" s="118"/>
      <c r="LJA10" s="118"/>
      <c r="LJB10" s="118"/>
      <c r="LJC10" s="118"/>
      <c r="LJD10" s="118"/>
      <c r="LJE10" s="118"/>
      <c r="LJF10" s="118"/>
      <c r="LJG10" s="118"/>
      <c r="LJH10" s="118"/>
      <c r="LJI10" s="118"/>
      <c r="LJJ10" s="118"/>
      <c r="LJK10" s="118"/>
      <c r="LJL10" s="118"/>
      <c r="LJM10" s="118"/>
      <c r="LJN10" s="118"/>
      <c r="LJO10" s="118"/>
      <c r="LJP10" s="118"/>
      <c r="LJQ10" s="118"/>
      <c r="LJR10" s="118"/>
      <c r="LJS10" s="118"/>
      <c r="LJT10" s="118"/>
      <c r="LJU10" s="118"/>
      <c r="LJV10" s="118"/>
      <c r="LJW10" s="118"/>
      <c r="LJX10" s="118"/>
      <c r="LJY10" s="118"/>
      <c r="LJZ10" s="118"/>
      <c r="LKA10" s="118"/>
      <c r="LKB10" s="118"/>
      <c r="LKC10" s="118"/>
      <c r="LKD10" s="118"/>
      <c r="LKE10" s="118"/>
      <c r="LKF10" s="118"/>
      <c r="LKG10" s="118"/>
      <c r="LKH10" s="118"/>
      <c r="LKI10" s="118"/>
      <c r="LKJ10" s="118"/>
      <c r="LKK10" s="118"/>
      <c r="LKL10" s="118"/>
      <c r="LKM10" s="118"/>
      <c r="LKN10" s="118"/>
      <c r="LKO10" s="118"/>
      <c r="LKP10" s="118"/>
      <c r="LKQ10" s="118"/>
      <c r="LKR10" s="118"/>
      <c r="LKS10" s="118"/>
      <c r="LKT10" s="118"/>
      <c r="LKU10" s="118"/>
      <c r="LKV10" s="118"/>
      <c r="LKW10" s="118"/>
      <c r="LKX10" s="118"/>
      <c r="LKY10" s="118"/>
      <c r="LKZ10" s="118"/>
      <c r="LLA10" s="118"/>
      <c r="LLB10" s="118"/>
      <c r="LLC10" s="118"/>
      <c r="LLD10" s="118"/>
      <c r="LLE10" s="118"/>
      <c r="LLF10" s="118"/>
      <c r="LLG10" s="118"/>
      <c r="LLH10" s="118"/>
      <c r="LLI10" s="118"/>
      <c r="LLJ10" s="118"/>
      <c r="LLK10" s="118"/>
      <c r="LLL10" s="118"/>
      <c r="LLM10" s="118"/>
      <c r="LLN10" s="118"/>
      <c r="LLO10" s="118"/>
      <c r="LLP10" s="118"/>
      <c r="LLQ10" s="118"/>
      <c r="LLR10" s="118"/>
      <c r="LLS10" s="118"/>
      <c r="LLT10" s="118"/>
      <c r="LLU10" s="118"/>
      <c r="LLV10" s="118"/>
      <c r="LLW10" s="118"/>
      <c r="LLX10" s="118"/>
      <c r="LLY10" s="118"/>
      <c r="LLZ10" s="118"/>
      <c r="LMA10" s="118"/>
      <c r="LMB10" s="118"/>
      <c r="LMC10" s="118"/>
      <c r="LMD10" s="118"/>
      <c r="LME10" s="118"/>
      <c r="LMF10" s="118"/>
      <c r="LMG10" s="118"/>
      <c r="LMH10" s="118"/>
      <c r="LMI10" s="118"/>
      <c r="LMJ10" s="118"/>
      <c r="LMK10" s="118"/>
      <c r="LML10" s="118"/>
      <c r="LMM10" s="118"/>
      <c r="LMN10" s="118"/>
      <c r="LMO10" s="118"/>
      <c r="LMP10" s="118"/>
      <c r="LMQ10" s="118"/>
      <c r="LMR10" s="118"/>
      <c r="LMS10" s="118"/>
      <c r="LMT10" s="118"/>
      <c r="LMU10" s="118"/>
      <c r="LMV10" s="118"/>
      <c r="LMW10" s="118"/>
      <c r="LMX10" s="118"/>
      <c r="LMY10" s="118"/>
      <c r="LMZ10" s="118"/>
      <c r="LNA10" s="118"/>
      <c r="LNB10" s="118"/>
      <c r="LNC10" s="118"/>
      <c r="LND10" s="118"/>
      <c r="LNE10" s="118"/>
      <c r="LNF10" s="118"/>
      <c r="LNG10" s="118"/>
      <c r="LNH10" s="118"/>
      <c r="LNI10" s="118"/>
      <c r="LNJ10" s="118"/>
      <c r="LNK10" s="118"/>
      <c r="LNL10" s="118"/>
      <c r="LNM10" s="118"/>
      <c r="LNN10" s="118"/>
      <c r="LNO10" s="118"/>
      <c r="LNP10" s="118"/>
      <c r="LNQ10" s="118"/>
      <c r="LNR10" s="118"/>
      <c r="LNS10" s="118"/>
      <c r="LNT10" s="118"/>
      <c r="LNU10" s="118"/>
      <c r="LNV10" s="118"/>
      <c r="LNW10" s="118"/>
      <c r="LNX10" s="118"/>
      <c r="LNY10" s="118"/>
      <c r="LNZ10" s="118"/>
      <c r="LOA10" s="118"/>
      <c r="LOB10" s="118"/>
      <c r="LOC10" s="118"/>
      <c r="LOD10" s="118"/>
      <c r="LOE10" s="118"/>
      <c r="LOF10" s="118"/>
      <c r="LOG10" s="118"/>
      <c r="LOH10" s="118"/>
      <c r="LOI10" s="118"/>
      <c r="LOJ10" s="118"/>
      <c r="LOK10" s="118"/>
      <c r="LOL10" s="118"/>
      <c r="LOM10" s="118"/>
      <c r="LON10" s="118"/>
      <c r="LOO10" s="118"/>
      <c r="LOP10" s="118"/>
      <c r="LOQ10" s="118"/>
      <c r="LOR10" s="118"/>
      <c r="LOS10" s="118"/>
      <c r="LOT10" s="118"/>
      <c r="LOU10" s="118"/>
      <c r="LOV10" s="118"/>
      <c r="LOW10" s="118"/>
      <c r="LOX10" s="118"/>
      <c r="LOY10" s="118"/>
      <c r="LOZ10" s="118"/>
      <c r="LPA10" s="118"/>
      <c r="LPB10" s="118"/>
      <c r="LPC10" s="118"/>
      <c r="LPD10" s="118"/>
      <c r="LPE10" s="118"/>
      <c r="LPF10" s="118"/>
      <c r="LPG10" s="118"/>
      <c r="LPH10" s="118"/>
      <c r="LPI10" s="118"/>
      <c r="LPJ10" s="118"/>
      <c r="LPK10" s="118"/>
      <c r="LPL10" s="118"/>
      <c r="LPM10" s="118"/>
      <c r="LPN10" s="118"/>
      <c r="LPO10" s="118"/>
      <c r="LPP10" s="118"/>
      <c r="LPQ10" s="118"/>
      <c r="LPR10" s="118"/>
      <c r="LPS10" s="118"/>
      <c r="LPT10" s="118"/>
      <c r="LPU10" s="118"/>
      <c r="LPV10" s="118"/>
      <c r="LPW10" s="118"/>
      <c r="LPX10" s="118"/>
      <c r="LPY10" s="118"/>
      <c r="LPZ10" s="118"/>
      <c r="LQA10" s="118"/>
      <c r="LQB10" s="118"/>
      <c r="LQC10" s="118"/>
      <c r="LQD10" s="118"/>
      <c r="LQE10" s="118"/>
      <c r="LQF10" s="118"/>
      <c r="LQG10" s="118"/>
      <c r="LQH10" s="118"/>
      <c r="LQI10" s="118"/>
      <c r="LQJ10" s="118"/>
      <c r="LQK10" s="118"/>
      <c r="LQL10" s="118"/>
      <c r="LQM10" s="118"/>
      <c r="LQN10" s="118"/>
      <c r="LQO10" s="118"/>
      <c r="LQP10" s="118"/>
      <c r="LQQ10" s="118"/>
      <c r="LQR10" s="118"/>
      <c r="LQS10" s="118"/>
      <c r="LQT10" s="118"/>
      <c r="LQU10" s="118"/>
      <c r="LQV10" s="118"/>
      <c r="LQW10" s="118"/>
      <c r="LQX10" s="118"/>
      <c r="LQY10" s="118"/>
      <c r="LQZ10" s="118"/>
      <c r="LRA10" s="118"/>
      <c r="LRB10" s="118"/>
      <c r="LRC10" s="118"/>
      <c r="LRD10" s="118"/>
      <c r="LRE10" s="118"/>
      <c r="LRF10" s="118"/>
      <c r="LRG10" s="118"/>
      <c r="LRH10" s="118"/>
      <c r="LRI10" s="118"/>
      <c r="LRJ10" s="118"/>
      <c r="LRK10" s="118"/>
      <c r="LRL10" s="118"/>
      <c r="LRM10" s="118"/>
      <c r="LRN10" s="118"/>
      <c r="LRO10" s="118"/>
      <c r="LRP10" s="118"/>
      <c r="LRQ10" s="118"/>
      <c r="LRR10" s="118"/>
      <c r="LRS10" s="118"/>
      <c r="LRT10" s="118"/>
      <c r="LRU10" s="118"/>
      <c r="LRV10" s="118"/>
      <c r="LRW10" s="118"/>
      <c r="LRX10" s="118"/>
      <c r="LRY10" s="118"/>
      <c r="LRZ10" s="118"/>
      <c r="LSA10" s="118"/>
      <c r="LSB10" s="118"/>
      <c r="LSC10" s="118"/>
      <c r="LSD10" s="118"/>
      <c r="LSE10" s="118"/>
      <c r="LSF10" s="118"/>
      <c r="LSG10" s="118"/>
      <c r="LSH10" s="118"/>
      <c r="LSI10" s="118"/>
      <c r="LSJ10" s="118"/>
      <c r="LSK10" s="118"/>
      <c r="LSL10" s="118"/>
      <c r="LSM10" s="118"/>
      <c r="LSN10" s="118"/>
      <c r="LSO10" s="118"/>
      <c r="LSP10" s="118"/>
      <c r="LSQ10" s="118"/>
      <c r="LSR10" s="118"/>
      <c r="LSS10" s="118"/>
      <c r="LST10" s="118"/>
      <c r="LSU10" s="118"/>
      <c r="LSV10" s="118"/>
      <c r="LSW10" s="118"/>
      <c r="LSX10" s="118"/>
      <c r="LSY10" s="118"/>
      <c r="LSZ10" s="118"/>
      <c r="LTA10" s="118"/>
      <c r="LTB10" s="118"/>
      <c r="LTC10" s="118"/>
      <c r="LTD10" s="118"/>
      <c r="LTE10" s="118"/>
      <c r="LTF10" s="118"/>
      <c r="LTG10" s="118"/>
      <c r="LTH10" s="118"/>
      <c r="LTI10" s="118"/>
      <c r="LTJ10" s="118"/>
      <c r="LTK10" s="118"/>
      <c r="LTL10" s="118"/>
      <c r="LTM10" s="118"/>
      <c r="LTN10" s="118"/>
      <c r="LTO10" s="118"/>
      <c r="LTP10" s="118"/>
      <c r="LTQ10" s="118"/>
      <c r="LTR10" s="118"/>
      <c r="LTS10" s="118"/>
      <c r="LTT10" s="118"/>
      <c r="LTU10" s="118"/>
      <c r="LTV10" s="118"/>
      <c r="LTW10" s="118"/>
      <c r="LTX10" s="118"/>
      <c r="LTY10" s="118"/>
      <c r="LTZ10" s="118"/>
      <c r="LUA10" s="118"/>
      <c r="LUB10" s="118"/>
      <c r="LUC10" s="118"/>
      <c r="LUD10" s="118"/>
      <c r="LUE10" s="118"/>
      <c r="LUF10" s="118"/>
      <c r="LUG10" s="118"/>
      <c r="LUH10" s="118"/>
      <c r="LUI10" s="118"/>
      <c r="LUJ10" s="118"/>
      <c r="LUK10" s="118"/>
      <c r="LUL10" s="118"/>
      <c r="LUM10" s="118"/>
      <c r="LUN10" s="118"/>
      <c r="LUO10" s="118"/>
      <c r="LUP10" s="118"/>
      <c r="LUQ10" s="118"/>
      <c r="LUR10" s="118"/>
      <c r="LUS10" s="118"/>
      <c r="LUT10" s="118"/>
      <c r="LUU10" s="118"/>
      <c r="LUV10" s="118"/>
      <c r="LUW10" s="118"/>
      <c r="LUX10" s="118"/>
      <c r="LUY10" s="118"/>
      <c r="LUZ10" s="118"/>
      <c r="LVA10" s="118"/>
      <c r="LVB10" s="118"/>
      <c r="LVC10" s="118"/>
      <c r="LVD10" s="118"/>
      <c r="LVE10" s="118"/>
      <c r="LVF10" s="118"/>
      <c r="LVG10" s="118"/>
      <c r="LVH10" s="118"/>
      <c r="LVI10" s="118"/>
      <c r="LVJ10" s="118"/>
      <c r="LVK10" s="118"/>
      <c r="LVL10" s="118"/>
      <c r="LVM10" s="118"/>
      <c r="LVN10" s="118"/>
      <c r="LVO10" s="118"/>
      <c r="LVP10" s="118"/>
      <c r="LVQ10" s="118"/>
      <c r="LVR10" s="118"/>
      <c r="LVS10" s="118"/>
      <c r="LVT10" s="118"/>
      <c r="LVU10" s="118"/>
      <c r="LVV10" s="118"/>
      <c r="LVW10" s="118"/>
      <c r="LVX10" s="118"/>
      <c r="LVY10" s="118"/>
      <c r="LVZ10" s="118"/>
      <c r="LWA10" s="118"/>
      <c r="LWB10" s="118"/>
      <c r="LWC10" s="118"/>
      <c r="LWD10" s="118"/>
      <c r="LWE10" s="118"/>
      <c r="LWF10" s="118"/>
      <c r="LWG10" s="118"/>
      <c r="LWH10" s="118"/>
      <c r="LWI10" s="118"/>
      <c r="LWJ10" s="118"/>
      <c r="LWK10" s="118"/>
      <c r="LWL10" s="118"/>
      <c r="LWM10" s="118"/>
      <c r="LWN10" s="118"/>
      <c r="LWO10" s="118"/>
      <c r="LWP10" s="118"/>
      <c r="LWQ10" s="118"/>
      <c r="LWR10" s="118"/>
      <c r="LWS10" s="118"/>
      <c r="LWT10" s="118"/>
      <c r="LWU10" s="118"/>
      <c r="LWV10" s="118"/>
      <c r="LWW10" s="118"/>
      <c r="LWX10" s="118"/>
      <c r="LWY10" s="118"/>
      <c r="LWZ10" s="118"/>
      <c r="LXA10" s="118"/>
      <c r="LXB10" s="118"/>
      <c r="LXC10" s="118"/>
      <c r="LXD10" s="118"/>
      <c r="LXE10" s="118"/>
      <c r="LXF10" s="118"/>
      <c r="LXG10" s="118"/>
      <c r="LXH10" s="118"/>
      <c r="LXI10" s="118"/>
      <c r="LXJ10" s="118"/>
      <c r="LXK10" s="118"/>
      <c r="LXL10" s="118"/>
      <c r="LXM10" s="118"/>
      <c r="LXN10" s="118"/>
      <c r="LXO10" s="118"/>
      <c r="LXP10" s="118"/>
      <c r="LXQ10" s="118"/>
      <c r="LXR10" s="118"/>
      <c r="LXS10" s="118"/>
      <c r="LXT10" s="118"/>
      <c r="LXU10" s="118"/>
      <c r="LXV10" s="118"/>
      <c r="LXW10" s="118"/>
      <c r="LXX10" s="118"/>
      <c r="LXY10" s="118"/>
      <c r="LXZ10" s="118"/>
      <c r="LYA10" s="118"/>
      <c r="LYB10" s="118"/>
      <c r="LYC10" s="118"/>
      <c r="LYD10" s="118"/>
      <c r="LYE10" s="118"/>
      <c r="LYF10" s="118"/>
      <c r="LYG10" s="118"/>
      <c r="LYH10" s="118"/>
      <c r="LYI10" s="118"/>
      <c r="LYJ10" s="118"/>
      <c r="LYK10" s="118"/>
      <c r="LYL10" s="118"/>
      <c r="LYM10" s="118"/>
      <c r="LYN10" s="118"/>
      <c r="LYO10" s="118"/>
      <c r="LYP10" s="118"/>
      <c r="LYQ10" s="118"/>
      <c r="LYR10" s="118"/>
      <c r="LYS10" s="118"/>
      <c r="LYT10" s="118"/>
      <c r="LYU10" s="118"/>
      <c r="LYV10" s="118"/>
      <c r="LYW10" s="118"/>
      <c r="LYX10" s="118"/>
      <c r="LYY10" s="118"/>
      <c r="LYZ10" s="118"/>
      <c r="LZA10" s="118"/>
      <c r="LZB10" s="118"/>
      <c r="LZC10" s="118"/>
      <c r="LZD10" s="118"/>
      <c r="LZE10" s="118"/>
      <c r="LZF10" s="118"/>
      <c r="LZG10" s="118"/>
      <c r="LZH10" s="118"/>
      <c r="LZI10" s="118"/>
      <c r="LZJ10" s="118"/>
      <c r="LZK10" s="118"/>
      <c r="LZL10" s="118"/>
      <c r="LZM10" s="118"/>
      <c r="LZN10" s="118"/>
      <c r="LZO10" s="118"/>
      <c r="LZP10" s="118"/>
      <c r="LZQ10" s="118"/>
      <c r="LZR10" s="118"/>
      <c r="LZS10" s="118"/>
      <c r="LZT10" s="118"/>
      <c r="LZU10" s="118"/>
      <c r="LZV10" s="118"/>
      <c r="LZW10" s="118"/>
      <c r="LZX10" s="118"/>
      <c r="LZY10" s="118"/>
      <c r="LZZ10" s="118"/>
      <c r="MAA10" s="118"/>
      <c r="MAB10" s="118"/>
      <c r="MAC10" s="118"/>
      <c r="MAD10" s="118"/>
      <c r="MAE10" s="118"/>
      <c r="MAF10" s="118"/>
      <c r="MAG10" s="118"/>
      <c r="MAH10" s="118"/>
      <c r="MAI10" s="118"/>
      <c r="MAJ10" s="118"/>
      <c r="MAK10" s="118"/>
      <c r="MAL10" s="118"/>
      <c r="MAM10" s="118"/>
      <c r="MAN10" s="118"/>
      <c r="MAO10" s="118"/>
      <c r="MAP10" s="118"/>
      <c r="MAQ10" s="118"/>
      <c r="MAR10" s="118"/>
      <c r="MAS10" s="118"/>
      <c r="MAT10" s="118"/>
      <c r="MAU10" s="118"/>
      <c r="MAV10" s="118"/>
      <c r="MAW10" s="118"/>
      <c r="MAX10" s="118"/>
      <c r="MAY10" s="118"/>
      <c r="MAZ10" s="118"/>
      <c r="MBA10" s="118"/>
      <c r="MBB10" s="118"/>
      <c r="MBC10" s="118"/>
      <c r="MBD10" s="118"/>
      <c r="MBE10" s="118"/>
      <c r="MBF10" s="118"/>
      <c r="MBG10" s="118"/>
      <c r="MBH10" s="118"/>
      <c r="MBI10" s="118"/>
      <c r="MBJ10" s="118"/>
      <c r="MBK10" s="118"/>
      <c r="MBL10" s="118"/>
      <c r="MBM10" s="118"/>
      <c r="MBN10" s="118"/>
      <c r="MBO10" s="118"/>
      <c r="MBP10" s="118"/>
      <c r="MBQ10" s="118"/>
      <c r="MBR10" s="118"/>
      <c r="MBS10" s="118"/>
      <c r="MBT10" s="118"/>
      <c r="MBU10" s="118"/>
      <c r="MBV10" s="118"/>
      <c r="MBW10" s="118"/>
      <c r="MBX10" s="118"/>
      <c r="MBY10" s="118"/>
      <c r="MBZ10" s="118"/>
      <c r="MCA10" s="118"/>
      <c r="MCB10" s="118"/>
      <c r="MCC10" s="118"/>
      <c r="MCD10" s="118"/>
      <c r="MCE10" s="118"/>
      <c r="MCF10" s="118"/>
      <c r="MCG10" s="118"/>
      <c r="MCH10" s="118"/>
      <c r="MCI10" s="118"/>
      <c r="MCJ10" s="118"/>
      <c r="MCK10" s="118"/>
      <c r="MCL10" s="118"/>
      <c r="MCM10" s="118"/>
      <c r="MCN10" s="118"/>
      <c r="MCO10" s="118"/>
      <c r="MCP10" s="118"/>
      <c r="MCQ10" s="118"/>
      <c r="MCR10" s="118"/>
      <c r="MCS10" s="118"/>
      <c r="MCT10" s="118"/>
      <c r="MCU10" s="118"/>
      <c r="MCV10" s="118"/>
      <c r="MCW10" s="118"/>
      <c r="MCX10" s="118"/>
      <c r="MCY10" s="118"/>
      <c r="MCZ10" s="118"/>
      <c r="MDA10" s="118"/>
      <c r="MDB10" s="118"/>
      <c r="MDC10" s="118"/>
      <c r="MDD10" s="118"/>
      <c r="MDE10" s="118"/>
      <c r="MDF10" s="118"/>
      <c r="MDG10" s="118"/>
      <c r="MDH10" s="118"/>
      <c r="MDI10" s="118"/>
      <c r="MDJ10" s="118"/>
      <c r="MDK10" s="118"/>
      <c r="MDL10" s="118"/>
      <c r="MDM10" s="118"/>
      <c r="MDN10" s="118"/>
      <c r="MDO10" s="118"/>
      <c r="MDP10" s="118"/>
      <c r="MDQ10" s="118"/>
      <c r="MDR10" s="118"/>
      <c r="MDS10" s="118"/>
      <c r="MDT10" s="118"/>
      <c r="MDU10" s="118"/>
      <c r="MDV10" s="118"/>
      <c r="MDW10" s="118"/>
      <c r="MDX10" s="118"/>
      <c r="MDY10" s="118"/>
      <c r="MDZ10" s="118"/>
      <c r="MEA10" s="118"/>
      <c r="MEB10" s="118"/>
      <c r="MEC10" s="118"/>
      <c r="MED10" s="118"/>
      <c r="MEE10" s="118"/>
      <c r="MEF10" s="118"/>
      <c r="MEG10" s="118"/>
      <c r="MEH10" s="118"/>
      <c r="MEI10" s="118"/>
      <c r="MEJ10" s="118"/>
      <c r="MEK10" s="118"/>
      <c r="MEL10" s="118"/>
      <c r="MEM10" s="118"/>
      <c r="MEN10" s="118"/>
      <c r="MEO10" s="118"/>
      <c r="MEP10" s="118"/>
      <c r="MEQ10" s="118"/>
      <c r="MER10" s="118"/>
      <c r="MES10" s="118"/>
      <c r="MET10" s="118"/>
      <c r="MEU10" s="118"/>
      <c r="MEV10" s="118"/>
      <c r="MEW10" s="118"/>
      <c r="MEX10" s="118"/>
      <c r="MEY10" s="118"/>
      <c r="MEZ10" s="118"/>
      <c r="MFA10" s="118"/>
      <c r="MFB10" s="118"/>
      <c r="MFC10" s="118"/>
      <c r="MFD10" s="118"/>
      <c r="MFE10" s="118"/>
      <c r="MFF10" s="118"/>
      <c r="MFG10" s="118"/>
      <c r="MFH10" s="118"/>
      <c r="MFI10" s="118"/>
      <c r="MFJ10" s="118"/>
      <c r="MFK10" s="118"/>
      <c r="MFL10" s="118"/>
      <c r="MFM10" s="118"/>
      <c r="MFN10" s="118"/>
      <c r="MFO10" s="118"/>
      <c r="MFP10" s="118"/>
      <c r="MFQ10" s="118"/>
      <c r="MFR10" s="118"/>
      <c r="MFS10" s="118"/>
      <c r="MFT10" s="118"/>
      <c r="MFU10" s="118"/>
      <c r="MFV10" s="118"/>
      <c r="MFW10" s="118"/>
      <c r="MFX10" s="118"/>
      <c r="MFY10" s="118"/>
      <c r="MFZ10" s="118"/>
      <c r="MGA10" s="118"/>
      <c r="MGB10" s="118"/>
      <c r="MGC10" s="118"/>
      <c r="MGD10" s="118"/>
      <c r="MGE10" s="118"/>
      <c r="MGF10" s="118"/>
      <c r="MGG10" s="118"/>
      <c r="MGH10" s="118"/>
      <c r="MGI10" s="118"/>
      <c r="MGJ10" s="118"/>
      <c r="MGK10" s="118"/>
      <c r="MGL10" s="118"/>
      <c r="MGM10" s="118"/>
      <c r="MGN10" s="118"/>
      <c r="MGO10" s="118"/>
      <c r="MGP10" s="118"/>
      <c r="MGQ10" s="118"/>
      <c r="MGR10" s="118"/>
      <c r="MGS10" s="118"/>
      <c r="MGT10" s="118"/>
      <c r="MGU10" s="118"/>
      <c r="MGV10" s="118"/>
      <c r="MGW10" s="118"/>
      <c r="MGX10" s="118"/>
      <c r="MGY10" s="118"/>
      <c r="MGZ10" s="118"/>
      <c r="MHA10" s="118"/>
      <c r="MHB10" s="118"/>
      <c r="MHC10" s="118"/>
      <c r="MHD10" s="118"/>
      <c r="MHE10" s="118"/>
      <c r="MHF10" s="118"/>
      <c r="MHG10" s="118"/>
      <c r="MHH10" s="118"/>
      <c r="MHI10" s="118"/>
      <c r="MHJ10" s="118"/>
      <c r="MHK10" s="118"/>
      <c r="MHL10" s="118"/>
      <c r="MHM10" s="118"/>
      <c r="MHN10" s="118"/>
      <c r="MHO10" s="118"/>
      <c r="MHP10" s="118"/>
      <c r="MHQ10" s="118"/>
      <c r="MHR10" s="118"/>
      <c r="MHS10" s="118"/>
      <c r="MHT10" s="118"/>
      <c r="MHU10" s="118"/>
      <c r="MHV10" s="118"/>
      <c r="MHW10" s="118"/>
      <c r="MHX10" s="118"/>
      <c r="MHY10" s="118"/>
      <c r="MHZ10" s="118"/>
      <c r="MIA10" s="118"/>
      <c r="MIB10" s="118"/>
      <c r="MIC10" s="118"/>
      <c r="MID10" s="118"/>
      <c r="MIE10" s="118"/>
      <c r="MIF10" s="118"/>
      <c r="MIG10" s="118"/>
      <c r="MIH10" s="118"/>
      <c r="MII10" s="118"/>
      <c r="MIJ10" s="118"/>
      <c r="MIK10" s="118"/>
      <c r="MIL10" s="118"/>
      <c r="MIM10" s="118"/>
      <c r="MIN10" s="118"/>
      <c r="MIO10" s="118"/>
      <c r="MIP10" s="118"/>
      <c r="MIQ10" s="118"/>
      <c r="MIR10" s="118"/>
      <c r="MIS10" s="118"/>
      <c r="MIT10" s="118"/>
      <c r="MIU10" s="118"/>
      <c r="MIV10" s="118"/>
      <c r="MIW10" s="118"/>
      <c r="MIX10" s="118"/>
      <c r="MIY10" s="118"/>
      <c r="MIZ10" s="118"/>
      <c r="MJA10" s="118"/>
      <c r="MJB10" s="118"/>
      <c r="MJC10" s="118"/>
      <c r="MJD10" s="118"/>
      <c r="MJE10" s="118"/>
      <c r="MJF10" s="118"/>
      <c r="MJG10" s="118"/>
      <c r="MJH10" s="118"/>
      <c r="MJI10" s="118"/>
      <c r="MJJ10" s="118"/>
      <c r="MJK10" s="118"/>
      <c r="MJL10" s="118"/>
      <c r="MJM10" s="118"/>
      <c r="MJN10" s="118"/>
      <c r="MJO10" s="118"/>
      <c r="MJP10" s="118"/>
      <c r="MJQ10" s="118"/>
      <c r="MJR10" s="118"/>
      <c r="MJS10" s="118"/>
      <c r="MJT10" s="118"/>
      <c r="MJU10" s="118"/>
      <c r="MJV10" s="118"/>
      <c r="MJW10" s="118"/>
      <c r="MJX10" s="118"/>
      <c r="MJY10" s="118"/>
      <c r="MJZ10" s="118"/>
      <c r="MKA10" s="118"/>
      <c r="MKB10" s="118"/>
      <c r="MKC10" s="118"/>
      <c r="MKD10" s="118"/>
      <c r="MKE10" s="118"/>
      <c r="MKF10" s="118"/>
      <c r="MKG10" s="118"/>
      <c r="MKH10" s="118"/>
      <c r="MKI10" s="118"/>
      <c r="MKJ10" s="118"/>
      <c r="MKK10" s="118"/>
      <c r="MKL10" s="118"/>
      <c r="MKM10" s="118"/>
      <c r="MKN10" s="118"/>
      <c r="MKO10" s="118"/>
      <c r="MKP10" s="118"/>
      <c r="MKQ10" s="118"/>
      <c r="MKR10" s="118"/>
      <c r="MKS10" s="118"/>
      <c r="MKT10" s="118"/>
      <c r="MKU10" s="118"/>
      <c r="MKV10" s="118"/>
      <c r="MKW10" s="118"/>
      <c r="MKX10" s="118"/>
      <c r="MKY10" s="118"/>
      <c r="MKZ10" s="118"/>
      <c r="MLA10" s="118"/>
      <c r="MLB10" s="118"/>
      <c r="MLC10" s="118"/>
      <c r="MLD10" s="118"/>
      <c r="MLE10" s="118"/>
      <c r="MLF10" s="118"/>
      <c r="MLG10" s="118"/>
      <c r="MLH10" s="118"/>
      <c r="MLI10" s="118"/>
      <c r="MLJ10" s="118"/>
      <c r="MLK10" s="118"/>
      <c r="MLL10" s="118"/>
      <c r="MLM10" s="118"/>
      <c r="MLN10" s="118"/>
      <c r="MLO10" s="118"/>
      <c r="MLP10" s="118"/>
      <c r="MLQ10" s="118"/>
      <c r="MLR10" s="118"/>
      <c r="MLS10" s="118"/>
      <c r="MLT10" s="118"/>
      <c r="MLU10" s="118"/>
      <c r="MLV10" s="118"/>
      <c r="MLW10" s="118"/>
      <c r="MLX10" s="118"/>
      <c r="MLY10" s="118"/>
      <c r="MLZ10" s="118"/>
      <c r="MMA10" s="118"/>
      <c r="MMB10" s="118"/>
      <c r="MMC10" s="118"/>
      <c r="MMD10" s="118"/>
      <c r="MME10" s="118"/>
      <c r="MMF10" s="118"/>
      <c r="MMG10" s="118"/>
      <c r="MMH10" s="118"/>
      <c r="MMI10" s="118"/>
      <c r="MMJ10" s="118"/>
      <c r="MMK10" s="118"/>
      <c r="MML10" s="118"/>
      <c r="MMM10" s="118"/>
      <c r="MMN10" s="118"/>
      <c r="MMO10" s="118"/>
      <c r="MMP10" s="118"/>
      <c r="MMQ10" s="118"/>
      <c r="MMR10" s="118"/>
      <c r="MMS10" s="118"/>
      <c r="MMT10" s="118"/>
      <c r="MMU10" s="118"/>
      <c r="MMV10" s="118"/>
      <c r="MMW10" s="118"/>
      <c r="MMX10" s="118"/>
      <c r="MMY10" s="118"/>
      <c r="MMZ10" s="118"/>
      <c r="MNA10" s="118"/>
      <c r="MNB10" s="118"/>
      <c r="MNC10" s="118"/>
      <c r="MND10" s="118"/>
      <c r="MNE10" s="118"/>
      <c r="MNF10" s="118"/>
      <c r="MNG10" s="118"/>
      <c r="MNH10" s="118"/>
      <c r="MNI10" s="118"/>
      <c r="MNJ10" s="118"/>
      <c r="MNK10" s="118"/>
      <c r="MNL10" s="118"/>
      <c r="MNM10" s="118"/>
      <c r="MNN10" s="118"/>
      <c r="MNO10" s="118"/>
      <c r="MNP10" s="118"/>
      <c r="MNQ10" s="118"/>
      <c r="MNR10" s="118"/>
      <c r="MNS10" s="118"/>
      <c r="MNT10" s="118"/>
      <c r="MNU10" s="118"/>
      <c r="MNV10" s="118"/>
      <c r="MNW10" s="118"/>
      <c r="MNX10" s="118"/>
      <c r="MNY10" s="118"/>
      <c r="MNZ10" s="118"/>
      <c r="MOA10" s="118"/>
      <c r="MOB10" s="118"/>
      <c r="MOC10" s="118"/>
      <c r="MOD10" s="118"/>
      <c r="MOE10" s="118"/>
      <c r="MOF10" s="118"/>
      <c r="MOG10" s="118"/>
      <c r="MOH10" s="118"/>
      <c r="MOI10" s="118"/>
      <c r="MOJ10" s="118"/>
      <c r="MOK10" s="118"/>
      <c r="MOL10" s="118"/>
      <c r="MOM10" s="118"/>
      <c r="MON10" s="118"/>
      <c r="MOO10" s="118"/>
      <c r="MOP10" s="118"/>
      <c r="MOQ10" s="118"/>
      <c r="MOR10" s="118"/>
      <c r="MOS10" s="118"/>
      <c r="MOT10" s="118"/>
      <c r="MOU10" s="118"/>
      <c r="MOV10" s="118"/>
      <c r="MOW10" s="118"/>
      <c r="MOX10" s="118"/>
      <c r="MOY10" s="118"/>
      <c r="MOZ10" s="118"/>
      <c r="MPA10" s="118"/>
      <c r="MPB10" s="118"/>
      <c r="MPC10" s="118"/>
      <c r="MPD10" s="118"/>
      <c r="MPE10" s="118"/>
      <c r="MPF10" s="118"/>
      <c r="MPG10" s="118"/>
      <c r="MPH10" s="118"/>
      <c r="MPI10" s="118"/>
      <c r="MPJ10" s="118"/>
      <c r="MPK10" s="118"/>
      <c r="MPL10" s="118"/>
      <c r="MPM10" s="118"/>
      <c r="MPN10" s="118"/>
      <c r="MPO10" s="118"/>
      <c r="MPP10" s="118"/>
      <c r="MPQ10" s="118"/>
      <c r="MPR10" s="118"/>
      <c r="MPS10" s="118"/>
      <c r="MPT10" s="118"/>
      <c r="MPU10" s="118"/>
      <c r="MPV10" s="118"/>
      <c r="MPW10" s="118"/>
      <c r="MPX10" s="118"/>
      <c r="MPY10" s="118"/>
      <c r="MPZ10" s="118"/>
      <c r="MQA10" s="118"/>
      <c r="MQB10" s="118"/>
      <c r="MQC10" s="118"/>
      <c r="MQD10" s="118"/>
      <c r="MQE10" s="118"/>
      <c r="MQF10" s="118"/>
      <c r="MQG10" s="118"/>
      <c r="MQH10" s="118"/>
      <c r="MQI10" s="118"/>
      <c r="MQJ10" s="118"/>
      <c r="MQK10" s="118"/>
      <c r="MQL10" s="118"/>
      <c r="MQM10" s="118"/>
      <c r="MQN10" s="118"/>
      <c r="MQO10" s="118"/>
      <c r="MQP10" s="118"/>
      <c r="MQQ10" s="118"/>
      <c r="MQR10" s="118"/>
      <c r="MQS10" s="118"/>
      <c r="MQT10" s="118"/>
      <c r="MQU10" s="118"/>
      <c r="MQV10" s="118"/>
      <c r="MQW10" s="118"/>
      <c r="MQX10" s="118"/>
      <c r="MQY10" s="118"/>
      <c r="MQZ10" s="118"/>
      <c r="MRA10" s="118"/>
      <c r="MRB10" s="118"/>
      <c r="MRC10" s="118"/>
      <c r="MRD10" s="118"/>
      <c r="MRE10" s="118"/>
      <c r="MRF10" s="118"/>
      <c r="MRG10" s="118"/>
      <c r="MRH10" s="118"/>
      <c r="MRI10" s="118"/>
      <c r="MRJ10" s="118"/>
      <c r="MRK10" s="118"/>
      <c r="MRL10" s="118"/>
      <c r="MRM10" s="118"/>
      <c r="MRN10" s="118"/>
      <c r="MRO10" s="118"/>
      <c r="MRP10" s="118"/>
      <c r="MRQ10" s="118"/>
      <c r="MRR10" s="118"/>
      <c r="MRS10" s="118"/>
      <c r="MRT10" s="118"/>
      <c r="MRU10" s="118"/>
      <c r="MRV10" s="118"/>
      <c r="MRW10" s="118"/>
      <c r="MRX10" s="118"/>
      <c r="MRY10" s="118"/>
      <c r="MRZ10" s="118"/>
      <c r="MSA10" s="118"/>
      <c r="MSB10" s="118"/>
      <c r="MSC10" s="118"/>
      <c r="MSD10" s="118"/>
      <c r="MSE10" s="118"/>
      <c r="MSF10" s="118"/>
      <c r="MSG10" s="118"/>
      <c r="MSH10" s="118"/>
      <c r="MSI10" s="118"/>
      <c r="MSJ10" s="118"/>
      <c r="MSK10" s="118"/>
      <c r="MSL10" s="118"/>
      <c r="MSM10" s="118"/>
      <c r="MSN10" s="118"/>
      <c r="MSO10" s="118"/>
      <c r="MSP10" s="118"/>
      <c r="MSQ10" s="118"/>
      <c r="MSR10" s="118"/>
      <c r="MSS10" s="118"/>
      <c r="MST10" s="118"/>
      <c r="MSU10" s="118"/>
      <c r="MSV10" s="118"/>
      <c r="MSW10" s="118"/>
      <c r="MSX10" s="118"/>
      <c r="MSY10" s="118"/>
      <c r="MSZ10" s="118"/>
      <c r="MTA10" s="118"/>
      <c r="MTB10" s="118"/>
      <c r="MTC10" s="118"/>
      <c r="MTD10" s="118"/>
      <c r="MTE10" s="118"/>
      <c r="MTF10" s="118"/>
      <c r="MTG10" s="118"/>
      <c r="MTH10" s="118"/>
      <c r="MTI10" s="118"/>
      <c r="MTJ10" s="118"/>
      <c r="MTK10" s="118"/>
      <c r="MTL10" s="118"/>
      <c r="MTM10" s="118"/>
      <c r="MTN10" s="118"/>
      <c r="MTO10" s="118"/>
      <c r="MTP10" s="118"/>
      <c r="MTQ10" s="118"/>
      <c r="MTR10" s="118"/>
      <c r="MTS10" s="118"/>
      <c r="MTT10" s="118"/>
      <c r="MTU10" s="118"/>
      <c r="MTV10" s="118"/>
      <c r="MTW10" s="118"/>
      <c r="MTX10" s="118"/>
      <c r="MTY10" s="118"/>
      <c r="MTZ10" s="118"/>
      <c r="MUA10" s="118"/>
      <c r="MUB10" s="118"/>
      <c r="MUC10" s="118"/>
      <c r="MUD10" s="118"/>
      <c r="MUE10" s="118"/>
      <c r="MUF10" s="118"/>
      <c r="MUG10" s="118"/>
      <c r="MUH10" s="118"/>
      <c r="MUI10" s="118"/>
      <c r="MUJ10" s="118"/>
      <c r="MUK10" s="118"/>
      <c r="MUL10" s="118"/>
      <c r="MUM10" s="118"/>
      <c r="MUN10" s="118"/>
      <c r="MUO10" s="118"/>
      <c r="MUP10" s="118"/>
      <c r="MUQ10" s="118"/>
      <c r="MUR10" s="118"/>
      <c r="MUS10" s="118"/>
      <c r="MUT10" s="118"/>
      <c r="MUU10" s="118"/>
      <c r="MUV10" s="118"/>
      <c r="MUW10" s="118"/>
      <c r="MUX10" s="118"/>
      <c r="MUY10" s="118"/>
      <c r="MUZ10" s="118"/>
      <c r="MVA10" s="118"/>
      <c r="MVB10" s="118"/>
      <c r="MVC10" s="118"/>
      <c r="MVD10" s="118"/>
      <c r="MVE10" s="118"/>
      <c r="MVF10" s="118"/>
      <c r="MVG10" s="118"/>
      <c r="MVH10" s="118"/>
      <c r="MVI10" s="118"/>
      <c r="MVJ10" s="118"/>
      <c r="MVK10" s="118"/>
      <c r="MVL10" s="118"/>
      <c r="MVM10" s="118"/>
      <c r="MVN10" s="118"/>
      <c r="MVO10" s="118"/>
      <c r="MVP10" s="118"/>
      <c r="MVQ10" s="118"/>
      <c r="MVR10" s="118"/>
      <c r="MVS10" s="118"/>
      <c r="MVT10" s="118"/>
      <c r="MVU10" s="118"/>
      <c r="MVV10" s="118"/>
      <c r="MVW10" s="118"/>
      <c r="MVX10" s="118"/>
      <c r="MVY10" s="118"/>
      <c r="MVZ10" s="118"/>
      <c r="MWA10" s="118"/>
      <c r="MWB10" s="118"/>
      <c r="MWC10" s="118"/>
      <c r="MWD10" s="118"/>
      <c r="MWE10" s="118"/>
      <c r="MWF10" s="118"/>
      <c r="MWG10" s="118"/>
      <c r="MWH10" s="118"/>
      <c r="MWI10" s="118"/>
      <c r="MWJ10" s="118"/>
      <c r="MWK10" s="118"/>
      <c r="MWL10" s="118"/>
      <c r="MWM10" s="118"/>
      <c r="MWN10" s="118"/>
      <c r="MWO10" s="118"/>
      <c r="MWP10" s="118"/>
      <c r="MWQ10" s="118"/>
      <c r="MWR10" s="118"/>
      <c r="MWS10" s="118"/>
      <c r="MWT10" s="118"/>
      <c r="MWU10" s="118"/>
      <c r="MWV10" s="118"/>
      <c r="MWW10" s="118"/>
      <c r="MWX10" s="118"/>
      <c r="MWY10" s="118"/>
      <c r="MWZ10" s="118"/>
      <c r="MXA10" s="118"/>
      <c r="MXB10" s="118"/>
      <c r="MXC10" s="118"/>
      <c r="MXD10" s="118"/>
      <c r="MXE10" s="118"/>
      <c r="MXF10" s="118"/>
      <c r="MXG10" s="118"/>
      <c r="MXH10" s="118"/>
      <c r="MXI10" s="118"/>
      <c r="MXJ10" s="118"/>
      <c r="MXK10" s="118"/>
      <c r="MXL10" s="118"/>
      <c r="MXM10" s="118"/>
      <c r="MXN10" s="118"/>
      <c r="MXO10" s="118"/>
      <c r="MXP10" s="118"/>
      <c r="MXQ10" s="118"/>
      <c r="MXR10" s="118"/>
      <c r="MXS10" s="118"/>
      <c r="MXT10" s="118"/>
      <c r="MXU10" s="118"/>
      <c r="MXV10" s="118"/>
      <c r="MXW10" s="118"/>
      <c r="MXX10" s="118"/>
      <c r="MXY10" s="118"/>
      <c r="MXZ10" s="118"/>
      <c r="MYA10" s="118"/>
      <c r="MYB10" s="118"/>
      <c r="MYC10" s="118"/>
      <c r="MYD10" s="118"/>
      <c r="MYE10" s="118"/>
      <c r="MYF10" s="118"/>
      <c r="MYG10" s="118"/>
      <c r="MYH10" s="118"/>
      <c r="MYI10" s="118"/>
      <c r="MYJ10" s="118"/>
      <c r="MYK10" s="118"/>
      <c r="MYL10" s="118"/>
      <c r="MYM10" s="118"/>
      <c r="MYN10" s="118"/>
      <c r="MYO10" s="118"/>
      <c r="MYP10" s="118"/>
      <c r="MYQ10" s="118"/>
      <c r="MYR10" s="118"/>
      <c r="MYS10" s="118"/>
      <c r="MYT10" s="118"/>
      <c r="MYU10" s="118"/>
      <c r="MYV10" s="118"/>
      <c r="MYW10" s="118"/>
      <c r="MYX10" s="118"/>
      <c r="MYY10" s="118"/>
      <c r="MYZ10" s="118"/>
      <c r="MZA10" s="118"/>
      <c r="MZB10" s="118"/>
      <c r="MZC10" s="118"/>
      <c r="MZD10" s="118"/>
      <c r="MZE10" s="118"/>
      <c r="MZF10" s="118"/>
      <c r="MZG10" s="118"/>
      <c r="MZH10" s="118"/>
      <c r="MZI10" s="118"/>
      <c r="MZJ10" s="118"/>
      <c r="MZK10" s="118"/>
      <c r="MZL10" s="118"/>
      <c r="MZM10" s="118"/>
      <c r="MZN10" s="118"/>
      <c r="MZO10" s="118"/>
      <c r="MZP10" s="118"/>
      <c r="MZQ10" s="118"/>
      <c r="MZR10" s="118"/>
      <c r="MZS10" s="118"/>
      <c r="MZT10" s="118"/>
      <c r="MZU10" s="118"/>
      <c r="MZV10" s="118"/>
      <c r="MZW10" s="118"/>
      <c r="MZX10" s="118"/>
      <c r="MZY10" s="118"/>
      <c r="MZZ10" s="118"/>
      <c r="NAA10" s="118"/>
      <c r="NAB10" s="118"/>
      <c r="NAC10" s="118"/>
      <c r="NAD10" s="118"/>
      <c r="NAE10" s="118"/>
      <c r="NAF10" s="118"/>
      <c r="NAG10" s="118"/>
      <c r="NAH10" s="118"/>
      <c r="NAI10" s="118"/>
      <c r="NAJ10" s="118"/>
      <c r="NAK10" s="118"/>
      <c r="NAL10" s="118"/>
      <c r="NAM10" s="118"/>
      <c r="NAN10" s="118"/>
      <c r="NAO10" s="118"/>
      <c r="NAP10" s="118"/>
      <c r="NAQ10" s="118"/>
      <c r="NAR10" s="118"/>
      <c r="NAS10" s="118"/>
      <c r="NAT10" s="118"/>
      <c r="NAU10" s="118"/>
      <c r="NAV10" s="118"/>
      <c r="NAW10" s="118"/>
      <c r="NAX10" s="118"/>
      <c r="NAY10" s="118"/>
      <c r="NAZ10" s="118"/>
      <c r="NBA10" s="118"/>
      <c r="NBB10" s="118"/>
      <c r="NBC10" s="118"/>
      <c r="NBD10" s="118"/>
      <c r="NBE10" s="118"/>
      <c r="NBF10" s="118"/>
      <c r="NBG10" s="118"/>
      <c r="NBH10" s="118"/>
      <c r="NBI10" s="118"/>
      <c r="NBJ10" s="118"/>
      <c r="NBK10" s="118"/>
      <c r="NBL10" s="118"/>
      <c r="NBM10" s="118"/>
      <c r="NBN10" s="118"/>
      <c r="NBO10" s="118"/>
      <c r="NBP10" s="118"/>
      <c r="NBQ10" s="118"/>
      <c r="NBR10" s="118"/>
      <c r="NBS10" s="118"/>
      <c r="NBT10" s="118"/>
      <c r="NBU10" s="118"/>
      <c r="NBV10" s="118"/>
      <c r="NBW10" s="118"/>
      <c r="NBX10" s="118"/>
      <c r="NBY10" s="118"/>
      <c r="NBZ10" s="118"/>
      <c r="NCA10" s="118"/>
      <c r="NCB10" s="118"/>
      <c r="NCC10" s="118"/>
      <c r="NCD10" s="118"/>
      <c r="NCE10" s="118"/>
      <c r="NCF10" s="118"/>
      <c r="NCG10" s="118"/>
      <c r="NCH10" s="118"/>
      <c r="NCI10" s="118"/>
      <c r="NCJ10" s="118"/>
      <c r="NCK10" s="118"/>
      <c r="NCL10" s="118"/>
      <c r="NCM10" s="118"/>
      <c r="NCN10" s="118"/>
      <c r="NCO10" s="118"/>
      <c r="NCP10" s="118"/>
      <c r="NCQ10" s="118"/>
      <c r="NCR10" s="118"/>
      <c r="NCS10" s="118"/>
      <c r="NCT10" s="118"/>
      <c r="NCU10" s="118"/>
      <c r="NCV10" s="118"/>
      <c r="NCW10" s="118"/>
      <c r="NCX10" s="118"/>
      <c r="NCY10" s="118"/>
      <c r="NCZ10" s="118"/>
      <c r="NDA10" s="118"/>
      <c r="NDB10" s="118"/>
      <c r="NDC10" s="118"/>
      <c r="NDD10" s="118"/>
      <c r="NDE10" s="118"/>
      <c r="NDF10" s="118"/>
      <c r="NDG10" s="118"/>
      <c r="NDH10" s="118"/>
      <c r="NDI10" s="118"/>
      <c r="NDJ10" s="118"/>
      <c r="NDK10" s="118"/>
      <c r="NDL10" s="118"/>
      <c r="NDM10" s="118"/>
      <c r="NDN10" s="118"/>
      <c r="NDO10" s="118"/>
      <c r="NDP10" s="118"/>
      <c r="NDQ10" s="118"/>
      <c r="NDR10" s="118"/>
      <c r="NDS10" s="118"/>
      <c r="NDT10" s="118"/>
      <c r="NDU10" s="118"/>
      <c r="NDV10" s="118"/>
      <c r="NDW10" s="118"/>
      <c r="NDX10" s="118"/>
      <c r="NDY10" s="118"/>
      <c r="NDZ10" s="118"/>
      <c r="NEA10" s="118"/>
      <c r="NEB10" s="118"/>
      <c r="NEC10" s="118"/>
      <c r="NED10" s="118"/>
      <c r="NEE10" s="118"/>
      <c r="NEF10" s="118"/>
      <c r="NEG10" s="118"/>
      <c r="NEH10" s="118"/>
      <c r="NEI10" s="118"/>
      <c r="NEJ10" s="118"/>
      <c r="NEK10" s="118"/>
      <c r="NEL10" s="118"/>
      <c r="NEM10" s="118"/>
      <c r="NEN10" s="118"/>
      <c r="NEO10" s="118"/>
      <c r="NEP10" s="118"/>
      <c r="NEQ10" s="118"/>
      <c r="NER10" s="118"/>
      <c r="NES10" s="118"/>
      <c r="NET10" s="118"/>
      <c r="NEU10" s="118"/>
      <c r="NEV10" s="118"/>
      <c r="NEW10" s="118"/>
      <c r="NEX10" s="118"/>
      <c r="NEY10" s="118"/>
      <c r="NEZ10" s="118"/>
      <c r="NFA10" s="118"/>
      <c r="NFB10" s="118"/>
      <c r="NFC10" s="118"/>
      <c r="NFD10" s="118"/>
      <c r="NFE10" s="118"/>
      <c r="NFF10" s="118"/>
      <c r="NFG10" s="118"/>
      <c r="NFH10" s="118"/>
      <c r="NFI10" s="118"/>
      <c r="NFJ10" s="118"/>
      <c r="NFK10" s="118"/>
      <c r="NFL10" s="118"/>
      <c r="NFM10" s="118"/>
      <c r="NFN10" s="118"/>
      <c r="NFO10" s="118"/>
      <c r="NFP10" s="118"/>
      <c r="NFQ10" s="118"/>
      <c r="NFR10" s="118"/>
      <c r="NFS10" s="118"/>
      <c r="NFT10" s="118"/>
      <c r="NFU10" s="118"/>
      <c r="NFV10" s="118"/>
      <c r="NFW10" s="118"/>
      <c r="NFX10" s="118"/>
      <c r="NFY10" s="118"/>
      <c r="NFZ10" s="118"/>
      <c r="NGA10" s="118"/>
      <c r="NGB10" s="118"/>
      <c r="NGC10" s="118"/>
      <c r="NGD10" s="118"/>
      <c r="NGE10" s="118"/>
      <c r="NGF10" s="118"/>
      <c r="NGG10" s="118"/>
      <c r="NGH10" s="118"/>
      <c r="NGI10" s="118"/>
      <c r="NGJ10" s="118"/>
      <c r="NGK10" s="118"/>
      <c r="NGL10" s="118"/>
      <c r="NGM10" s="118"/>
      <c r="NGN10" s="118"/>
      <c r="NGO10" s="118"/>
      <c r="NGP10" s="118"/>
      <c r="NGQ10" s="118"/>
      <c r="NGR10" s="118"/>
      <c r="NGS10" s="118"/>
      <c r="NGT10" s="118"/>
      <c r="NGU10" s="118"/>
      <c r="NGV10" s="118"/>
      <c r="NGW10" s="118"/>
      <c r="NGX10" s="118"/>
      <c r="NGY10" s="118"/>
      <c r="NGZ10" s="118"/>
      <c r="NHA10" s="118"/>
      <c r="NHB10" s="118"/>
      <c r="NHC10" s="118"/>
      <c r="NHD10" s="118"/>
      <c r="NHE10" s="118"/>
      <c r="NHF10" s="118"/>
      <c r="NHG10" s="118"/>
      <c r="NHH10" s="118"/>
      <c r="NHI10" s="118"/>
      <c r="NHJ10" s="118"/>
      <c r="NHK10" s="118"/>
      <c r="NHL10" s="118"/>
      <c r="NHM10" s="118"/>
      <c r="NHN10" s="118"/>
      <c r="NHO10" s="118"/>
      <c r="NHP10" s="118"/>
      <c r="NHQ10" s="118"/>
      <c r="NHR10" s="118"/>
      <c r="NHS10" s="118"/>
      <c r="NHT10" s="118"/>
      <c r="NHU10" s="118"/>
      <c r="NHV10" s="118"/>
      <c r="NHW10" s="118"/>
      <c r="NHX10" s="118"/>
      <c r="NHY10" s="118"/>
      <c r="NHZ10" s="118"/>
      <c r="NIA10" s="118"/>
      <c r="NIB10" s="118"/>
      <c r="NIC10" s="118"/>
      <c r="NID10" s="118"/>
      <c r="NIE10" s="118"/>
      <c r="NIF10" s="118"/>
      <c r="NIG10" s="118"/>
      <c r="NIH10" s="118"/>
      <c r="NII10" s="118"/>
      <c r="NIJ10" s="118"/>
      <c r="NIK10" s="118"/>
      <c r="NIL10" s="118"/>
      <c r="NIM10" s="118"/>
      <c r="NIN10" s="118"/>
      <c r="NIO10" s="118"/>
      <c r="NIP10" s="118"/>
      <c r="NIQ10" s="118"/>
      <c r="NIR10" s="118"/>
      <c r="NIS10" s="118"/>
      <c r="NIT10" s="118"/>
      <c r="NIU10" s="118"/>
      <c r="NIV10" s="118"/>
      <c r="NIW10" s="118"/>
      <c r="NIX10" s="118"/>
      <c r="NIY10" s="118"/>
      <c r="NIZ10" s="118"/>
      <c r="NJA10" s="118"/>
      <c r="NJB10" s="118"/>
      <c r="NJC10" s="118"/>
      <c r="NJD10" s="118"/>
      <c r="NJE10" s="118"/>
      <c r="NJF10" s="118"/>
      <c r="NJG10" s="118"/>
      <c r="NJH10" s="118"/>
      <c r="NJI10" s="118"/>
      <c r="NJJ10" s="118"/>
      <c r="NJK10" s="118"/>
      <c r="NJL10" s="118"/>
      <c r="NJM10" s="118"/>
      <c r="NJN10" s="118"/>
      <c r="NJO10" s="118"/>
      <c r="NJP10" s="118"/>
      <c r="NJQ10" s="118"/>
      <c r="NJR10" s="118"/>
      <c r="NJS10" s="118"/>
      <c r="NJT10" s="118"/>
      <c r="NJU10" s="118"/>
      <c r="NJV10" s="118"/>
      <c r="NJW10" s="118"/>
      <c r="NJX10" s="118"/>
      <c r="NJY10" s="118"/>
      <c r="NJZ10" s="118"/>
      <c r="NKA10" s="118"/>
      <c r="NKB10" s="118"/>
      <c r="NKC10" s="118"/>
      <c r="NKD10" s="118"/>
      <c r="NKE10" s="118"/>
      <c r="NKF10" s="118"/>
      <c r="NKG10" s="118"/>
      <c r="NKH10" s="118"/>
      <c r="NKI10" s="118"/>
      <c r="NKJ10" s="118"/>
      <c r="NKK10" s="118"/>
      <c r="NKL10" s="118"/>
      <c r="NKM10" s="118"/>
      <c r="NKN10" s="118"/>
      <c r="NKO10" s="118"/>
      <c r="NKP10" s="118"/>
      <c r="NKQ10" s="118"/>
      <c r="NKR10" s="118"/>
      <c r="NKS10" s="118"/>
      <c r="NKT10" s="118"/>
      <c r="NKU10" s="118"/>
      <c r="NKV10" s="118"/>
      <c r="NKW10" s="118"/>
      <c r="NKX10" s="118"/>
      <c r="NKY10" s="118"/>
      <c r="NKZ10" s="118"/>
      <c r="NLA10" s="118"/>
      <c r="NLB10" s="118"/>
      <c r="NLC10" s="118"/>
      <c r="NLD10" s="118"/>
      <c r="NLE10" s="118"/>
      <c r="NLF10" s="118"/>
      <c r="NLG10" s="118"/>
      <c r="NLH10" s="118"/>
      <c r="NLI10" s="118"/>
      <c r="NLJ10" s="118"/>
      <c r="NLK10" s="118"/>
      <c r="NLL10" s="118"/>
      <c r="NLM10" s="118"/>
      <c r="NLN10" s="118"/>
      <c r="NLO10" s="118"/>
      <c r="NLP10" s="118"/>
      <c r="NLQ10" s="118"/>
      <c r="NLR10" s="118"/>
      <c r="NLS10" s="118"/>
      <c r="NLT10" s="118"/>
      <c r="NLU10" s="118"/>
      <c r="NLV10" s="118"/>
      <c r="NLW10" s="118"/>
      <c r="NLX10" s="118"/>
      <c r="NLY10" s="118"/>
      <c r="NLZ10" s="118"/>
      <c r="NMA10" s="118"/>
      <c r="NMB10" s="118"/>
      <c r="NMC10" s="118"/>
      <c r="NMD10" s="118"/>
      <c r="NME10" s="118"/>
      <c r="NMF10" s="118"/>
      <c r="NMG10" s="118"/>
      <c r="NMH10" s="118"/>
      <c r="NMI10" s="118"/>
      <c r="NMJ10" s="118"/>
      <c r="NMK10" s="118"/>
      <c r="NML10" s="118"/>
      <c r="NMM10" s="118"/>
      <c r="NMN10" s="118"/>
      <c r="NMO10" s="118"/>
      <c r="NMP10" s="118"/>
      <c r="NMQ10" s="118"/>
      <c r="NMR10" s="118"/>
      <c r="NMS10" s="118"/>
      <c r="NMT10" s="118"/>
      <c r="NMU10" s="118"/>
      <c r="NMV10" s="118"/>
      <c r="NMW10" s="118"/>
      <c r="NMX10" s="118"/>
      <c r="NMY10" s="118"/>
      <c r="NMZ10" s="118"/>
      <c r="NNA10" s="118"/>
      <c r="NNB10" s="118"/>
      <c r="NNC10" s="118"/>
      <c r="NND10" s="118"/>
      <c r="NNE10" s="118"/>
      <c r="NNF10" s="118"/>
      <c r="NNG10" s="118"/>
      <c r="NNH10" s="118"/>
      <c r="NNI10" s="118"/>
      <c r="NNJ10" s="118"/>
      <c r="NNK10" s="118"/>
      <c r="NNL10" s="118"/>
      <c r="NNM10" s="118"/>
      <c r="NNN10" s="118"/>
      <c r="NNO10" s="118"/>
      <c r="NNP10" s="118"/>
      <c r="NNQ10" s="118"/>
      <c r="NNR10" s="118"/>
      <c r="NNS10" s="118"/>
      <c r="NNT10" s="118"/>
      <c r="NNU10" s="118"/>
      <c r="NNV10" s="118"/>
      <c r="NNW10" s="118"/>
      <c r="NNX10" s="118"/>
      <c r="NNY10" s="118"/>
      <c r="NNZ10" s="118"/>
      <c r="NOA10" s="118"/>
      <c r="NOB10" s="118"/>
      <c r="NOC10" s="118"/>
      <c r="NOD10" s="118"/>
      <c r="NOE10" s="118"/>
      <c r="NOF10" s="118"/>
      <c r="NOG10" s="118"/>
      <c r="NOH10" s="118"/>
      <c r="NOI10" s="118"/>
      <c r="NOJ10" s="118"/>
      <c r="NOK10" s="118"/>
      <c r="NOL10" s="118"/>
      <c r="NOM10" s="118"/>
      <c r="NON10" s="118"/>
      <c r="NOO10" s="118"/>
      <c r="NOP10" s="118"/>
      <c r="NOQ10" s="118"/>
      <c r="NOR10" s="118"/>
      <c r="NOS10" s="118"/>
      <c r="NOT10" s="118"/>
      <c r="NOU10" s="118"/>
      <c r="NOV10" s="118"/>
      <c r="NOW10" s="118"/>
      <c r="NOX10" s="118"/>
      <c r="NOY10" s="118"/>
      <c r="NOZ10" s="118"/>
      <c r="NPA10" s="118"/>
      <c r="NPB10" s="118"/>
      <c r="NPC10" s="118"/>
      <c r="NPD10" s="118"/>
      <c r="NPE10" s="118"/>
      <c r="NPF10" s="118"/>
      <c r="NPG10" s="118"/>
      <c r="NPH10" s="118"/>
      <c r="NPI10" s="118"/>
      <c r="NPJ10" s="118"/>
      <c r="NPK10" s="118"/>
      <c r="NPL10" s="118"/>
      <c r="NPM10" s="118"/>
      <c r="NPN10" s="118"/>
      <c r="NPO10" s="118"/>
      <c r="NPP10" s="118"/>
      <c r="NPQ10" s="118"/>
      <c r="NPR10" s="118"/>
      <c r="NPS10" s="118"/>
      <c r="NPT10" s="118"/>
      <c r="NPU10" s="118"/>
      <c r="NPV10" s="118"/>
      <c r="NPW10" s="118"/>
      <c r="NPX10" s="118"/>
      <c r="NPY10" s="118"/>
      <c r="NPZ10" s="118"/>
      <c r="NQA10" s="118"/>
      <c r="NQB10" s="118"/>
      <c r="NQC10" s="118"/>
      <c r="NQD10" s="118"/>
      <c r="NQE10" s="118"/>
      <c r="NQF10" s="118"/>
      <c r="NQG10" s="118"/>
      <c r="NQH10" s="118"/>
      <c r="NQI10" s="118"/>
      <c r="NQJ10" s="118"/>
      <c r="NQK10" s="118"/>
      <c r="NQL10" s="118"/>
      <c r="NQM10" s="118"/>
      <c r="NQN10" s="118"/>
      <c r="NQO10" s="118"/>
      <c r="NQP10" s="118"/>
      <c r="NQQ10" s="118"/>
      <c r="NQR10" s="118"/>
      <c r="NQS10" s="118"/>
      <c r="NQT10" s="118"/>
      <c r="NQU10" s="118"/>
      <c r="NQV10" s="118"/>
      <c r="NQW10" s="118"/>
      <c r="NQX10" s="118"/>
      <c r="NQY10" s="118"/>
      <c r="NQZ10" s="118"/>
      <c r="NRA10" s="118"/>
      <c r="NRB10" s="118"/>
      <c r="NRC10" s="118"/>
      <c r="NRD10" s="118"/>
      <c r="NRE10" s="118"/>
      <c r="NRF10" s="118"/>
      <c r="NRG10" s="118"/>
      <c r="NRH10" s="118"/>
      <c r="NRI10" s="118"/>
      <c r="NRJ10" s="118"/>
      <c r="NRK10" s="118"/>
      <c r="NRL10" s="118"/>
      <c r="NRM10" s="118"/>
      <c r="NRN10" s="118"/>
      <c r="NRO10" s="118"/>
      <c r="NRP10" s="118"/>
      <c r="NRQ10" s="118"/>
      <c r="NRR10" s="118"/>
      <c r="NRS10" s="118"/>
      <c r="NRT10" s="118"/>
      <c r="NRU10" s="118"/>
      <c r="NRV10" s="118"/>
      <c r="NRW10" s="118"/>
      <c r="NRX10" s="118"/>
      <c r="NRY10" s="118"/>
      <c r="NRZ10" s="118"/>
      <c r="NSA10" s="118"/>
      <c r="NSB10" s="118"/>
      <c r="NSC10" s="118"/>
      <c r="NSD10" s="118"/>
      <c r="NSE10" s="118"/>
      <c r="NSF10" s="118"/>
      <c r="NSG10" s="118"/>
      <c r="NSH10" s="118"/>
      <c r="NSI10" s="118"/>
      <c r="NSJ10" s="118"/>
      <c r="NSK10" s="118"/>
      <c r="NSL10" s="118"/>
      <c r="NSM10" s="118"/>
      <c r="NSN10" s="118"/>
      <c r="NSO10" s="118"/>
      <c r="NSP10" s="118"/>
      <c r="NSQ10" s="118"/>
      <c r="NSR10" s="118"/>
      <c r="NSS10" s="118"/>
      <c r="NST10" s="118"/>
      <c r="NSU10" s="118"/>
      <c r="NSV10" s="118"/>
      <c r="NSW10" s="118"/>
      <c r="NSX10" s="118"/>
      <c r="NSY10" s="118"/>
      <c r="NSZ10" s="118"/>
      <c r="NTA10" s="118"/>
      <c r="NTB10" s="118"/>
      <c r="NTC10" s="118"/>
      <c r="NTD10" s="118"/>
      <c r="NTE10" s="118"/>
      <c r="NTF10" s="118"/>
      <c r="NTG10" s="118"/>
      <c r="NTH10" s="118"/>
      <c r="NTI10" s="118"/>
      <c r="NTJ10" s="118"/>
      <c r="NTK10" s="118"/>
      <c r="NTL10" s="118"/>
      <c r="NTM10" s="118"/>
      <c r="NTN10" s="118"/>
      <c r="NTO10" s="118"/>
      <c r="NTP10" s="118"/>
      <c r="NTQ10" s="118"/>
      <c r="NTR10" s="118"/>
      <c r="NTS10" s="118"/>
      <c r="NTT10" s="118"/>
      <c r="NTU10" s="118"/>
      <c r="NTV10" s="118"/>
      <c r="NTW10" s="118"/>
      <c r="NTX10" s="118"/>
      <c r="NTY10" s="118"/>
      <c r="NTZ10" s="118"/>
      <c r="NUA10" s="118"/>
      <c r="NUB10" s="118"/>
      <c r="NUC10" s="118"/>
      <c r="NUD10" s="118"/>
      <c r="NUE10" s="118"/>
      <c r="NUF10" s="118"/>
      <c r="NUG10" s="118"/>
      <c r="NUH10" s="118"/>
      <c r="NUI10" s="118"/>
      <c r="NUJ10" s="118"/>
      <c r="NUK10" s="118"/>
      <c r="NUL10" s="118"/>
      <c r="NUM10" s="118"/>
      <c r="NUN10" s="118"/>
      <c r="NUO10" s="118"/>
      <c r="NUP10" s="118"/>
      <c r="NUQ10" s="118"/>
      <c r="NUR10" s="118"/>
      <c r="NUS10" s="118"/>
      <c r="NUT10" s="118"/>
      <c r="NUU10" s="118"/>
      <c r="NUV10" s="118"/>
      <c r="NUW10" s="118"/>
      <c r="NUX10" s="118"/>
      <c r="NUY10" s="118"/>
      <c r="NUZ10" s="118"/>
      <c r="NVA10" s="118"/>
      <c r="NVB10" s="118"/>
      <c r="NVC10" s="118"/>
      <c r="NVD10" s="118"/>
      <c r="NVE10" s="118"/>
      <c r="NVF10" s="118"/>
      <c r="NVG10" s="118"/>
      <c r="NVH10" s="118"/>
      <c r="NVI10" s="118"/>
      <c r="NVJ10" s="118"/>
      <c r="NVK10" s="118"/>
      <c r="NVL10" s="118"/>
      <c r="NVM10" s="118"/>
      <c r="NVN10" s="118"/>
      <c r="NVO10" s="118"/>
      <c r="NVP10" s="118"/>
      <c r="NVQ10" s="118"/>
      <c r="NVR10" s="118"/>
      <c r="NVS10" s="118"/>
      <c r="NVT10" s="118"/>
      <c r="NVU10" s="118"/>
      <c r="NVV10" s="118"/>
      <c r="NVW10" s="118"/>
      <c r="NVX10" s="118"/>
      <c r="NVY10" s="118"/>
      <c r="NVZ10" s="118"/>
      <c r="NWA10" s="118"/>
      <c r="NWB10" s="118"/>
      <c r="NWC10" s="118"/>
      <c r="NWD10" s="118"/>
      <c r="NWE10" s="118"/>
      <c r="NWF10" s="118"/>
      <c r="NWG10" s="118"/>
      <c r="NWH10" s="118"/>
      <c r="NWI10" s="118"/>
      <c r="NWJ10" s="118"/>
      <c r="NWK10" s="118"/>
      <c r="NWL10" s="118"/>
      <c r="NWM10" s="118"/>
      <c r="NWN10" s="118"/>
      <c r="NWO10" s="118"/>
      <c r="NWP10" s="118"/>
      <c r="NWQ10" s="118"/>
      <c r="NWR10" s="118"/>
      <c r="NWS10" s="118"/>
      <c r="NWT10" s="118"/>
      <c r="NWU10" s="118"/>
      <c r="NWV10" s="118"/>
      <c r="NWW10" s="118"/>
      <c r="NWX10" s="118"/>
      <c r="NWY10" s="118"/>
      <c r="NWZ10" s="118"/>
      <c r="NXA10" s="118"/>
      <c r="NXB10" s="118"/>
      <c r="NXC10" s="118"/>
      <c r="NXD10" s="118"/>
      <c r="NXE10" s="118"/>
      <c r="NXF10" s="118"/>
      <c r="NXG10" s="118"/>
      <c r="NXH10" s="118"/>
      <c r="NXI10" s="118"/>
      <c r="NXJ10" s="118"/>
      <c r="NXK10" s="118"/>
      <c r="NXL10" s="118"/>
      <c r="NXM10" s="118"/>
      <c r="NXN10" s="118"/>
      <c r="NXO10" s="118"/>
      <c r="NXP10" s="118"/>
      <c r="NXQ10" s="118"/>
      <c r="NXR10" s="118"/>
      <c r="NXS10" s="118"/>
      <c r="NXT10" s="118"/>
      <c r="NXU10" s="118"/>
      <c r="NXV10" s="118"/>
      <c r="NXW10" s="118"/>
      <c r="NXX10" s="118"/>
      <c r="NXY10" s="118"/>
      <c r="NXZ10" s="118"/>
      <c r="NYA10" s="118"/>
      <c r="NYB10" s="118"/>
      <c r="NYC10" s="118"/>
      <c r="NYD10" s="118"/>
      <c r="NYE10" s="118"/>
      <c r="NYF10" s="118"/>
      <c r="NYG10" s="118"/>
      <c r="NYH10" s="118"/>
      <c r="NYI10" s="118"/>
      <c r="NYJ10" s="118"/>
      <c r="NYK10" s="118"/>
      <c r="NYL10" s="118"/>
      <c r="NYM10" s="118"/>
      <c r="NYN10" s="118"/>
      <c r="NYO10" s="118"/>
      <c r="NYP10" s="118"/>
      <c r="NYQ10" s="118"/>
      <c r="NYR10" s="118"/>
      <c r="NYS10" s="118"/>
      <c r="NYT10" s="118"/>
      <c r="NYU10" s="118"/>
      <c r="NYV10" s="118"/>
      <c r="NYW10" s="118"/>
      <c r="NYX10" s="118"/>
      <c r="NYY10" s="118"/>
      <c r="NYZ10" s="118"/>
      <c r="NZA10" s="118"/>
      <c r="NZB10" s="118"/>
      <c r="NZC10" s="118"/>
      <c r="NZD10" s="118"/>
      <c r="NZE10" s="118"/>
      <c r="NZF10" s="118"/>
      <c r="NZG10" s="118"/>
      <c r="NZH10" s="118"/>
      <c r="NZI10" s="118"/>
      <c r="NZJ10" s="118"/>
      <c r="NZK10" s="118"/>
      <c r="NZL10" s="118"/>
      <c r="NZM10" s="118"/>
      <c r="NZN10" s="118"/>
      <c r="NZO10" s="118"/>
      <c r="NZP10" s="118"/>
      <c r="NZQ10" s="118"/>
      <c r="NZR10" s="118"/>
      <c r="NZS10" s="118"/>
      <c r="NZT10" s="118"/>
      <c r="NZU10" s="118"/>
      <c r="NZV10" s="118"/>
      <c r="NZW10" s="118"/>
      <c r="NZX10" s="118"/>
      <c r="NZY10" s="118"/>
      <c r="NZZ10" s="118"/>
      <c r="OAA10" s="118"/>
      <c r="OAB10" s="118"/>
      <c r="OAC10" s="118"/>
      <c r="OAD10" s="118"/>
      <c r="OAE10" s="118"/>
      <c r="OAF10" s="118"/>
      <c r="OAG10" s="118"/>
      <c r="OAH10" s="118"/>
      <c r="OAI10" s="118"/>
      <c r="OAJ10" s="118"/>
      <c r="OAK10" s="118"/>
      <c r="OAL10" s="118"/>
      <c r="OAM10" s="118"/>
      <c r="OAN10" s="118"/>
      <c r="OAO10" s="118"/>
      <c r="OAP10" s="118"/>
      <c r="OAQ10" s="118"/>
      <c r="OAR10" s="118"/>
      <c r="OAS10" s="118"/>
      <c r="OAT10" s="118"/>
      <c r="OAU10" s="118"/>
      <c r="OAV10" s="118"/>
      <c r="OAW10" s="118"/>
      <c r="OAX10" s="118"/>
      <c r="OAY10" s="118"/>
      <c r="OAZ10" s="118"/>
      <c r="OBA10" s="118"/>
      <c r="OBB10" s="118"/>
      <c r="OBC10" s="118"/>
      <c r="OBD10" s="118"/>
      <c r="OBE10" s="118"/>
      <c r="OBF10" s="118"/>
      <c r="OBG10" s="118"/>
      <c r="OBH10" s="118"/>
      <c r="OBI10" s="118"/>
      <c r="OBJ10" s="118"/>
      <c r="OBK10" s="118"/>
      <c r="OBL10" s="118"/>
      <c r="OBM10" s="118"/>
      <c r="OBN10" s="118"/>
      <c r="OBO10" s="118"/>
      <c r="OBP10" s="118"/>
      <c r="OBQ10" s="118"/>
      <c r="OBR10" s="118"/>
      <c r="OBS10" s="118"/>
      <c r="OBT10" s="118"/>
      <c r="OBU10" s="118"/>
      <c r="OBV10" s="118"/>
      <c r="OBW10" s="118"/>
      <c r="OBX10" s="118"/>
      <c r="OBY10" s="118"/>
      <c r="OBZ10" s="118"/>
      <c r="OCA10" s="118"/>
      <c r="OCB10" s="118"/>
      <c r="OCC10" s="118"/>
      <c r="OCD10" s="118"/>
      <c r="OCE10" s="118"/>
      <c r="OCF10" s="118"/>
      <c r="OCG10" s="118"/>
      <c r="OCH10" s="118"/>
      <c r="OCI10" s="118"/>
      <c r="OCJ10" s="118"/>
      <c r="OCK10" s="118"/>
      <c r="OCL10" s="118"/>
      <c r="OCM10" s="118"/>
      <c r="OCN10" s="118"/>
      <c r="OCO10" s="118"/>
      <c r="OCP10" s="118"/>
      <c r="OCQ10" s="118"/>
      <c r="OCR10" s="118"/>
      <c r="OCS10" s="118"/>
      <c r="OCT10" s="118"/>
      <c r="OCU10" s="118"/>
      <c r="OCV10" s="118"/>
      <c r="OCW10" s="118"/>
      <c r="OCX10" s="118"/>
      <c r="OCY10" s="118"/>
      <c r="OCZ10" s="118"/>
      <c r="ODA10" s="118"/>
      <c r="ODB10" s="118"/>
      <c r="ODC10" s="118"/>
      <c r="ODD10" s="118"/>
      <c r="ODE10" s="118"/>
      <c r="ODF10" s="118"/>
      <c r="ODG10" s="118"/>
      <c r="ODH10" s="118"/>
      <c r="ODI10" s="118"/>
      <c r="ODJ10" s="118"/>
      <c r="ODK10" s="118"/>
      <c r="ODL10" s="118"/>
      <c r="ODM10" s="118"/>
      <c r="ODN10" s="118"/>
      <c r="ODO10" s="118"/>
      <c r="ODP10" s="118"/>
      <c r="ODQ10" s="118"/>
      <c r="ODR10" s="118"/>
      <c r="ODS10" s="118"/>
      <c r="ODT10" s="118"/>
      <c r="ODU10" s="118"/>
      <c r="ODV10" s="118"/>
      <c r="ODW10" s="118"/>
      <c r="ODX10" s="118"/>
      <c r="ODY10" s="118"/>
      <c r="ODZ10" s="118"/>
      <c r="OEA10" s="118"/>
      <c r="OEB10" s="118"/>
      <c r="OEC10" s="118"/>
      <c r="OED10" s="118"/>
      <c r="OEE10" s="118"/>
      <c r="OEF10" s="118"/>
      <c r="OEG10" s="118"/>
      <c r="OEH10" s="118"/>
      <c r="OEI10" s="118"/>
      <c r="OEJ10" s="118"/>
      <c r="OEK10" s="118"/>
      <c r="OEL10" s="118"/>
      <c r="OEM10" s="118"/>
      <c r="OEN10" s="118"/>
      <c r="OEO10" s="118"/>
      <c r="OEP10" s="118"/>
      <c r="OEQ10" s="118"/>
      <c r="OER10" s="118"/>
      <c r="OES10" s="118"/>
      <c r="OET10" s="118"/>
      <c r="OEU10" s="118"/>
      <c r="OEV10" s="118"/>
      <c r="OEW10" s="118"/>
      <c r="OEX10" s="118"/>
      <c r="OEY10" s="118"/>
      <c r="OEZ10" s="118"/>
      <c r="OFA10" s="118"/>
      <c r="OFB10" s="118"/>
      <c r="OFC10" s="118"/>
      <c r="OFD10" s="118"/>
      <c r="OFE10" s="118"/>
      <c r="OFF10" s="118"/>
      <c r="OFG10" s="118"/>
      <c r="OFH10" s="118"/>
      <c r="OFI10" s="118"/>
      <c r="OFJ10" s="118"/>
      <c r="OFK10" s="118"/>
      <c r="OFL10" s="118"/>
      <c r="OFM10" s="118"/>
      <c r="OFN10" s="118"/>
      <c r="OFO10" s="118"/>
      <c r="OFP10" s="118"/>
      <c r="OFQ10" s="118"/>
      <c r="OFR10" s="118"/>
      <c r="OFS10" s="118"/>
      <c r="OFT10" s="118"/>
      <c r="OFU10" s="118"/>
      <c r="OFV10" s="118"/>
      <c r="OFW10" s="118"/>
      <c r="OFX10" s="118"/>
      <c r="OFY10" s="118"/>
      <c r="OFZ10" s="118"/>
      <c r="OGA10" s="118"/>
      <c r="OGB10" s="118"/>
      <c r="OGC10" s="118"/>
      <c r="OGD10" s="118"/>
      <c r="OGE10" s="118"/>
      <c r="OGF10" s="118"/>
      <c r="OGG10" s="118"/>
      <c r="OGH10" s="118"/>
      <c r="OGI10" s="118"/>
      <c r="OGJ10" s="118"/>
      <c r="OGK10" s="118"/>
      <c r="OGL10" s="118"/>
      <c r="OGM10" s="118"/>
      <c r="OGN10" s="118"/>
      <c r="OGO10" s="118"/>
      <c r="OGP10" s="118"/>
      <c r="OGQ10" s="118"/>
      <c r="OGR10" s="118"/>
      <c r="OGS10" s="118"/>
      <c r="OGT10" s="118"/>
      <c r="OGU10" s="118"/>
      <c r="OGV10" s="118"/>
      <c r="OGW10" s="118"/>
      <c r="OGX10" s="118"/>
      <c r="OGY10" s="118"/>
      <c r="OGZ10" s="118"/>
      <c r="OHA10" s="118"/>
      <c r="OHB10" s="118"/>
      <c r="OHC10" s="118"/>
      <c r="OHD10" s="118"/>
      <c r="OHE10" s="118"/>
      <c r="OHF10" s="118"/>
      <c r="OHG10" s="118"/>
      <c r="OHH10" s="118"/>
      <c r="OHI10" s="118"/>
      <c r="OHJ10" s="118"/>
      <c r="OHK10" s="118"/>
      <c r="OHL10" s="118"/>
      <c r="OHM10" s="118"/>
      <c r="OHN10" s="118"/>
      <c r="OHO10" s="118"/>
      <c r="OHP10" s="118"/>
      <c r="OHQ10" s="118"/>
      <c r="OHR10" s="118"/>
      <c r="OHS10" s="118"/>
      <c r="OHT10" s="118"/>
      <c r="OHU10" s="118"/>
      <c r="OHV10" s="118"/>
      <c r="OHW10" s="118"/>
      <c r="OHX10" s="118"/>
      <c r="OHY10" s="118"/>
      <c r="OHZ10" s="118"/>
      <c r="OIA10" s="118"/>
      <c r="OIB10" s="118"/>
      <c r="OIC10" s="118"/>
      <c r="OID10" s="118"/>
      <c r="OIE10" s="118"/>
      <c r="OIF10" s="118"/>
      <c r="OIG10" s="118"/>
      <c r="OIH10" s="118"/>
      <c r="OII10" s="118"/>
      <c r="OIJ10" s="118"/>
      <c r="OIK10" s="118"/>
      <c r="OIL10" s="118"/>
      <c r="OIM10" s="118"/>
      <c r="OIN10" s="118"/>
      <c r="OIO10" s="118"/>
      <c r="OIP10" s="118"/>
      <c r="OIQ10" s="118"/>
      <c r="OIR10" s="118"/>
      <c r="OIS10" s="118"/>
      <c r="OIT10" s="118"/>
      <c r="OIU10" s="118"/>
      <c r="OIV10" s="118"/>
      <c r="OIW10" s="118"/>
      <c r="OIX10" s="118"/>
      <c r="OIY10" s="118"/>
      <c r="OIZ10" s="118"/>
      <c r="OJA10" s="118"/>
      <c r="OJB10" s="118"/>
      <c r="OJC10" s="118"/>
      <c r="OJD10" s="118"/>
      <c r="OJE10" s="118"/>
      <c r="OJF10" s="118"/>
      <c r="OJG10" s="118"/>
      <c r="OJH10" s="118"/>
      <c r="OJI10" s="118"/>
      <c r="OJJ10" s="118"/>
      <c r="OJK10" s="118"/>
      <c r="OJL10" s="118"/>
      <c r="OJM10" s="118"/>
      <c r="OJN10" s="118"/>
      <c r="OJO10" s="118"/>
      <c r="OJP10" s="118"/>
      <c r="OJQ10" s="118"/>
      <c r="OJR10" s="118"/>
      <c r="OJS10" s="118"/>
      <c r="OJT10" s="118"/>
      <c r="OJU10" s="118"/>
      <c r="OJV10" s="118"/>
      <c r="OJW10" s="118"/>
      <c r="OJX10" s="118"/>
      <c r="OJY10" s="118"/>
      <c r="OJZ10" s="118"/>
      <c r="OKA10" s="118"/>
      <c r="OKB10" s="118"/>
      <c r="OKC10" s="118"/>
      <c r="OKD10" s="118"/>
      <c r="OKE10" s="118"/>
      <c r="OKF10" s="118"/>
      <c r="OKG10" s="118"/>
      <c r="OKH10" s="118"/>
      <c r="OKI10" s="118"/>
      <c r="OKJ10" s="118"/>
      <c r="OKK10" s="118"/>
      <c r="OKL10" s="118"/>
      <c r="OKM10" s="118"/>
      <c r="OKN10" s="118"/>
      <c r="OKO10" s="118"/>
      <c r="OKP10" s="118"/>
      <c r="OKQ10" s="118"/>
      <c r="OKR10" s="118"/>
      <c r="OKS10" s="118"/>
      <c r="OKT10" s="118"/>
      <c r="OKU10" s="118"/>
      <c r="OKV10" s="118"/>
      <c r="OKW10" s="118"/>
      <c r="OKX10" s="118"/>
      <c r="OKY10" s="118"/>
      <c r="OKZ10" s="118"/>
      <c r="OLA10" s="118"/>
      <c r="OLB10" s="118"/>
      <c r="OLC10" s="118"/>
      <c r="OLD10" s="118"/>
      <c r="OLE10" s="118"/>
      <c r="OLF10" s="118"/>
      <c r="OLG10" s="118"/>
      <c r="OLH10" s="118"/>
      <c r="OLI10" s="118"/>
      <c r="OLJ10" s="118"/>
      <c r="OLK10" s="118"/>
      <c r="OLL10" s="118"/>
      <c r="OLM10" s="118"/>
      <c r="OLN10" s="118"/>
      <c r="OLO10" s="118"/>
      <c r="OLP10" s="118"/>
      <c r="OLQ10" s="118"/>
      <c r="OLR10" s="118"/>
      <c r="OLS10" s="118"/>
      <c r="OLT10" s="118"/>
      <c r="OLU10" s="118"/>
      <c r="OLV10" s="118"/>
      <c r="OLW10" s="118"/>
      <c r="OLX10" s="118"/>
      <c r="OLY10" s="118"/>
      <c r="OLZ10" s="118"/>
      <c r="OMA10" s="118"/>
      <c r="OMB10" s="118"/>
      <c r="OMC10" s="118"/>
      <c r="OMD10" s="118"/>
      <c r="OME10" s="118"/>
      <c r="OMF10" s="118"/>
      <c r="OMG10" s="118"/>
      <c r="OMH10" s="118"/>
      <c r="OMI10" s="118"/>
      <c r="OMJ10" s="118"/>
      <c r="OMK10" s="118"/>
      <c r="OML10" s="118"/>
      <c r="OMM10" s="118"/>
      <c r="OMN10" s="118"/>
      <c r="OMO10" s="118"/>
      <c r="OMP10" s="118"/>
      <c r="OMQ10" s="118"/>
      <c r="OMR10" s="118"/>
      <c r="OMS10" s="118"/>
      <c r="OMT10" s="118"/>
      <c r="OMU10" s="118"/>
      <c r="OMV10" s="118"/>
      <c r="OMW10" s="118"/>
      <c r="OMX10" s="118"/>
      <c r="OMY10" s="118"/>
      <c r="OMZ10" s="118"/>
      <c r="ONA10" s="118"/>
      <c r="ONB10" s="118"/>
      <c r="ONC10" s="118"/>
      <c r="OND10" s="118"/>
      <c r="ONE10" s="118"/>
      <c r="ONF10" s="118"/>
      <c r="ONG10" s="118"/>
      <c r="ONH10" s="118"/>
      <c r="ONI10" s="118"/>
      <c r="ONJ10" s="118"/>
      <c r="ONK10" s="118"/>
      <c r="ONL10" s="118"/>
      <c r="ONM10" s="118"/>
      <c r="ONN10" s="118"/>
      <c r="ONO10" s="118"/>
      <c r="ONP10" s="118"/>
      <c r="ONQ10" s="118"/>
      <c r="ONR10" s="118"/>
      <c r="ONS10" s="118"/>
      <c r="ONT10" s="118"/>
      <c r="ONU10" s="118"/>
      <c r="ONV10" s="118"/>
      <c r="ONW10" s="118"/>
      <c r="ONX10" s="118"/>
      <c r="ONY10" s="118"/>
      <c r="ONZ10" s="118"/>
      <c r="OOA10" s="118"/>
      <c r="OOB10" s="118"/>
      <c r="OOC10" s="118"/>
      <c r="OOD10" s="118"/>
      <c r="OOE10" s="118"/>
      <c r="OOF10" s="118"/>
      <c r="OOG10" s="118"/>
      <c r="OOH10" s="118"/>
      <c r="OOI10" s="118"/>
      <c r="OOJ10" s="118"/>
      <c r="OOK10" s="118"/>
      <c r="OOL10" s="118"/>
      <c r="OOM10" s="118"/>
      <c r="OON10" s="118"/>
      <c r="OOO10" s="118"/>
      <c r="OOP10" s="118"/>
      <c r="OOQ10" s="118"/>
      <c r="OOR10" s="118"/>
      <c r="OOS10" s="118"/>
      <c r="OOT10" s="118"/>
      <c r="OOU10" s="118"/>
      <c r="OOV10" s="118"/>
      <c r="OOW10" s="118"/>
      <c r="OOX10" s="118"/>
      <c r="OOY10" s="118"/>
      <c r="OOZ10" s="118"/>
      <c r="OPA10" s="118"/>
      <c r="OPB10" s="118"/>
      <c r="OPC10" s="118"/>
      <c r="OPD10" s="118"/>
      <c r="OPE10" s="118"/>
      <c r="OPF10" s="118"/>
      <c r="OPG10" s="118"/>
      <c r="OPH10" s="118"/>
      <c r="OPI10" s="118"/>
      <c r="OPJ10" s="118"/>
      <c r="OPK10" s="118"/>
      <c r="OPL10" s="118"/>
      <c r="OPM10" s="118"/>
      <c r="OPN10" s="118"/>
      <c r="OPO10" s="118"/>
      <c r="OPP10" s="118"/>
      <c r="OPQ10" s="118"/>
      <c r="OPR10" s="118"/>
      <c r="OPS10" s="118"/>
      <c r="OPT10" s="118"/>
      <c r="OPU10" s="118"/>
      <c r="OPV10" s="118"/>
      <c r="OPW10" s="118"/>
      <c r="OPX10" s="118"/>
      <c r="OPY10" s="118"/>
      <c r="OPZ10" s="118"/>
      <c r="OQA10" s="118"/>
      <c r="OQB10" s="118"/>
      <c r="OQC10" s="118"/>
      <c r="OQD10" s="118"/>
      <c r="OQE10" s="118"/>
      <c r="OQF10" s="118"/>
      <c r="OQG10" s="118"/>
      <c r="OQH10" s="118"/>
      <c r="OQI10" s="118"/>
      <c r="OQJ10" s="118"/>
      <c r="OQK10" s="118"/>
      <c r="OQL10" s="118"/>
      <c r="OQM10" s="118"/>
      <c r="OQN10" s="118"/>
      <c r="OQO10" s="118"/>
      <c r="OQP10" s="118"/>
      <c r="OQQ10" s="118"/>
      <c r="OQR10" s="118"/>
      <c r="OQS10" s="118"/>
      <c r="OQT10" s="118"/>
      <c r="OQU10" s="118"/>
      <c r="OQV10" s="118"/>
      <c r="OQW10" s="118"/>
      <c r="OQX10" s="118"/>
      <c r="OQY10" s="118"/>
      <c r="OQZ10" s="118"/>
      <c r="ORA10" s="118"/>
      <c r="ORB10" s="118"/>
      <c r="ORC10" s="118"/>
      <c r="ORD10" s="118"/>
      <c r="ORE10" s="118"/>
      <c r="ORF10" s="118"/>
      <c r="ORG10" s="118"/>
      <c r="ORH10" s="118"/>
      <c r="ORI10" s="118"/>
      <c r="ORJ10" s="118"/>
      <c r="ORK10" s="118"/>
      <c r="ORL10" s="118"/>
      <c r="ORM10" s="118"/>
      <c r="ORN10" s="118"/>
      <c r="ORO10" s="118"/>
      <c r="ORP10" s="118"/>
      <c r="ORQ10" s="118"/>
      <c r="ORR10" s="118"/>
      <c r="ORS10" s="118"/>
      <c r="ORT10" s="118"/>
      <c r="ORU10" s="118"/>
      <c r="ORV10" s="118"/>
      <c r="ORW10" s="118"/>
      <c r="ORX10" s="118"/>
      <c r="ORY10" s="118"/>
      <c r="ORZ10" s="118"/>
      <c r="OSA10" s="118"/>
      <c r="OSB10" s="118"/>
      <c r="OSC10" s="118"/>
      <c r="OSD10" s="118"/>
      <c r="OSE10" s="118"/>
      <c r="OSF10" s="118"/>
      <c r="OSG10" s="118"/>
      <c r="OSH10" s="118"/>
      <c r="OSI10" s="118"/>
      <c r="OSJ10" s="118"/>
      <c r="OSK10" s="118"/>
      <c r="OSL10" s="118"/>
      <c r="OSM10" s="118"/>
      <c r="OSN10" s="118"/>
      <c r="OSO10" s="118"/>
      <c r="OSP10" s="118"/>
      <c r="OSQ10" s="118"/>
      <c r="OSR10" s="118"/>
      <c r="OSS10" s="118"/>
      <c r="OST10" s="118"/>
      <c r="OSU10" s="118"/>
      <c r="OSV10" s="118"/>
      <c r="OSW10" s="118"/>
      <c r="OSX10" s="118"/>
      <c r="OSY10" s="118"/>
      <c r="OSZ10" s="118"/>
      <c r="OTA10" s="118"/>
      <c r="OTB10" s="118"/>
      <c r="OTC10" s="118"/>
      <c r="OTD10" s="118"/>
      <c r="OTE10" s="118"/>
      <c r="OTF10" s="118"/>
      <c r="OTG10" s="118"/>
      <c r="OTH10" s="118"/>
      <c r="OTI10" s="118"/>
      <c r="OTJ10" s="118"/>
      <c r="OTK10" s="118"/>
      <c r="OTL10" s="118"/>
      <c r="OTM10" s="118"/>
      <c r="OTN10" s="118"/>
      <c r="OTO10" s="118"/>
      <c r="OTP10" s="118"/>
      <c r="OTQ10" s="118"/>
      <c r="OTR10" s="118"/>
      <c r="OTS10" s="118"/>
      <c r="OTT10" s="118"/>
      <c r="OTU10" s="118"/>
      <c r="OTV10" s="118"/>
      <c r="OTW10" s="118"/>
      <c r="OTX10" s="118"/>
      <c r="OTY10" s="118"/>
      <c r="OTZ10" s="118"/>
      <c r="OUA10" s="118"/>
      <c r="OUB10" s="118"/>
      <c r="OUC10" s="118"/>
      <c r="OUD10" s="118"/>
      <c r="OUE10" s="118"/>
      <c r="OUF10" s="118"/>
      <c r="OUG10" s="118"/>
      <c r="OUH10" s="118"/>
      <c r="OUI10" s="118"/>
      <c r="OUJ10" s="118"/>
      <c r="OUK10" s="118"/>
      <c r="OUL10" s="118"/>
      <c r="OUM10" s="118"/>
      <c r="OUN10" s="118"/>
      <c r="OUO10" s="118"/>
      <c r="OUP10" s="118"/>
      <c r="OUQ10" s="118"/>
      <c r="OUR10" s="118"/>
      <c r="OUS10" s="118"/>
      <c r="OUT10" s="118"/>
      <c r="OUU10" s="118"/>
      <c r="OUV10" s="118"/>
      <c r="OUW10" s="118"/>
      <c r="OUX10" s="118"/>
      <c r="OUY10" s="118"/>
      <c r="OUZ10" s="118"/>
      <c r="OVA10" s="118"/>
      <c r="OVB10" s="118"/>
      <c r="OVC10" s="118"/>
      <c r="OVD10" s="118"/>
      <c r="OVE10" s="118"/>
      <c r="OVF10" s="118"/>
      <c r="OVG10" s="118"/>
      <c r="OVH10" s="118"/>
      <c r="OVI10" s="118"/>
      <c r="OVJ10" s="118"/>
      <c r="OVK10" s="118"/>
      <c r="OVL10" s="118"/>
      <c r="OVM10" s="118"/>
      <c r="OVN10" s="118"/>
      <c r="OVO10" s="118"/>
      <c r="OVP10" s="118"/>
      <c r="OVQ10" s="118"/>
      <c r="OVR10" s="118"/>
      <c r="OVS10" s="118"/>
      <c r="OVT10" s="118"/>
      <c r="OVU10" s="118"/>
      <c r="OVV10" s="118"/>
      <c r="OVW10" s="118"/>
      <c r="OVX10" s="118"/>
      <c r="OVY10" s="118"/>
      <c r="OVZ10" s="118"/>
      <c r="OWA10" s="118"/>
      <c r="OWB10" s="118"/>
      <c r="OWC10" s="118"/>
      <c r="OWD10" s="118"/>
      <c r="OWE10" s="118"/>
      <c r="OWF10" s="118"/>
      <c r="OWG10" s="118"/>
      <c r="OWH10" s="118"/>
      <c r="OWI10" s="118"/>
      <c r="OWJ10" s="118"/>
      <c r="OWK10" s="118"/>
      <c r="OWL10" s="118"/>
      <c r="OWM10" s="118"/>
      <c r="OWN10" s="118"/>
      <c r="OWO10" s="118"/>
      <c r="OWP10" s="118"/>
      <c r="OWQ10" s="118"/>
      <c r="OWR10" s="118"/>
      <c r="OWS10" s="118"/>
      <c r="OWT10" s="118"/>
      <c r="OWU10" s="118"/>
      <c r="OWV10" s="118"/>
      <c r="OWW10" s="118"/>
      <c r="OWX10" s="118"/>
      <c r="OWY10" s="118"/>
      <c r="OWZ10" s="118"/>
      <c r="OXA10" s="118"/>
      <c r="OXB10" s="118"/>
      <c r="OXC10" s="118"/>
      <c r="OXD10" s="118"/>
      <c r="OXE10" s="118"/>
      <c r="OXF10" s="118"/>
      <c r="OXG10" s="118"/>
      <c r="OXH10" s="118"/>
      <c r="OXI10" s="118"/>
      <c r="OXJ10" s="118"/>
      <c r="OXK10" s="118"/>
      <c r="OXL10" s="118"/>
      <c r="OXM10" s="118"/>
      <c r="OXN10" s="118"/>
      <c r="OXO10" s="118"/>
      <c r="OXP10" s="118"/>
      <c r="OXQ10" s="118"/>
      <c r="OXR10" s="118"/>
      <c r="OXS10" s="118"/>
      <c r="OXT10" s="118"/>
      <c r="OXU10" s="118"/>
      <c r="OXV10" s="118"/>
      <c r="OXW10" s="118"/>
      <c r="OXX10" s="118"/>
      <c r="OXY10" s="118"/>
      <c r="OXZ10" s="118"/>
      <c r="OYA10" s="118"/>
      <c r="OYB10" s="118"/>
      <c r="OYC10" s="118"/>
      <c r="OYD10" s="118"/>
      <c r="OYE10" s="118"/>
      <c r="OYF10" s="118"/>
      <c r="OYG10" s="118"/>
      <c r="OYH10" s="118"/>
      <c r="OYI10" s="118"/>
      <c r="OYJ10" s="118"/>
      <c r="OYK10" s="118"/>
      <c r="OYL10" s="118"/>
      <c r="OYM10" s="118"/>
      <c r="OYN10" s="118"/>
      <c r="OYO10" s="118"/>
      <c r="OYP10" s="118"/>
      <c r="OYQ10" s="118"/>
      <c r="OYR10" s="118"/>
      <c r="OYS10" s="118"/>
      <c r="OYT10" s="118"/>
      <c r="OYU10" s="118"/>
      <c r="OYV10" s="118"/>
      <c r="OYW10" s="118"/>
      <c r="OYX10" s="118"/>
      <c r="OYY10" s="118"/>
      <c r="OYZ10" s="118"/>
      <c r="OZA10" s="118"/>
      <c r="OZB10" s="118"/>
      <c r="OZC10" s="118"/>
      <c r="OZD10" s="118"/>
      <c r="OZE10" s="118"/>
      <c r="OZF10" s="118"/>
      <c r="OZG10" s="118"/>
      <c r="OZH10" s="118"/>
      <c r="OZI10" s="118"/>
      <c r="OZJ10" s="118"/>
      <c r="OZK10" s="118"/>
      <c r="OZL10" s="118"/>
      <c r="OZM10" s="118"/>
      <c r="OZN10" s="118"/>
      <c r="OZO10" s="118"/>
      <c r="OZP10" s="118"/>
      <c r="OZQ10" s="118"/>
      <c r="OZR10" s="118"/>
      <c r="OZS10" s="118"/>
      <c r="OZT10" s="118"/>
      <c r="OZU10" s="118"/>
      <c r="OZV10" s="118"/>
      <c r="OZW10" s="118"/>
      <c r="OZX10" s="118"/>
      <c r="OZY10" s="118"/>
      <c r="OZZ10" s="118"/>
      <c r="PAA10" s="118"/>
      <c r="PAB10" s="118"/>
      <c r="PAC10" s="118"/>
      <c r="PAD10" s="118"/>
      <c r="PAE10" s="118"/>
      <c r="PAF10" s="118"/>
      <c r="PAG10" s="118"/>
      <c r="PAH10" s="118"/>
      <c r="PAI10" s="118"/>
      <c r="PAJ10" s="118"/>
      <c r="PAK10" s="118"/>
      <c r="PAL10" s="118"/>
      <c r="PAM10" s="118"/>
      <c r="PAN10" s="118"/>
      <c r="PAO10" s="118"/>
      <c r="PAP10" s="118"/>
      <c r="PAQ10" s="118"/>
      <c r="PAR10" s="118"/>
      <c r="PAS10" s="118"/>
      <c r="PAT10" s="118"/>
      <c r="PAU10" s="118"/>
      <c r="PAV10" s="118"/>
      <c r="PAW10" s="118"/>
      <c r="PAX10" s="118"/>
      <c r="PAY10" s="118"/>
      <c r="PAZ10" s="118"/>
      <c r="PBA10" s="118"/>
      <c r="PBB10" s="118"/>
      <c r="PBC10" s="118"/>
      <c r="PBD10" s="118"/>
      <c r="PBE10" s="118"/>
      <c r="PBF10" s="118"/>
      <c r="PBG10" s="118"/>
      <c r="PBH10" s="118"/>
      <c r="PBI10" s="118"/>
      <c r="PBJ10" s="118"/>
      <c r="PBK10" s="118"/>
      <c r="PBL10" s="118"/>
      <c r="PBM10" s="118"/>
      <c r="PBN10" s="118"/>
      <c r="PBO10" s="118"/>
      <c r="PBP10" s="118"/>
      <c r="PBQ10" s="118"/>
      <c r="PBR10" s="118"/>
      <c r="PBS10" s="118"/>
      <c r="PBT10" s="118"/>
      <c r="PBU10" s="118"/>
      <c r="PBV10" s="118"/>
      <c r="PBW10" s="118"/>
      <c r="PBX10" s="118"/>
      <c r="PBY10" s="118"/>
      <c r="PBZ10" s="118"/>
      <c r="PCA10" s="118"/>
      <c r="PCB10" s="118"/>
      <c r="PCC10" s="118"/>
      <c r="PCD10" s="118"/>
      <c r="PCE10" s="118"/>
      <c r="PCF10" s="118"/>
      <c r="PCG10" s="118"/>
      <c r="PCH10" s="118"/>
      <c r="PCI10" s="118"/>
      <c r="PCJ10" s="118"/>
      <c r="PCK10" s="118"/>
      <c r="PCL10" s="118"/>
      <c r="PCM10" s="118"/>
      <c r="PCN10" s="118"/>
      <c r="PCO10" s="118"/>
      <c r="PCP10" s="118"/>
      <c r="PCQ10" s="118"/>
      <c r="PCR10" s="118"/>
      <c r="PCS10" s="118"/>
      <c r="PCT10" s="118"/>
      <c r="PCU10" s="118"/>
      <c r="PCV10" s="118"/>
      <c r="PCW10" s="118"/>
      <c r="PCX10" s="118"/>
      <c r="PCY10" s="118"/>
      <c r="PCZ10" s="118"/>
      <c r="PDA10" s="118"/>
      <c r="PDB10" s="118"/>
      <c r="PDC10" s="118"/>
      <c r="PDD10" s="118"/>
      <c r="PDE10" s="118"/>
      <c r="PDF10" s="118"/>
      <c r="PDG10" s="118"/>
      <c r="PDH10" s="118"/>
      <c r="PDI10" s="118"/>
      <c r="PDJ10" s="118"/>
      <c r="PDK10" s="118"/>
      <c r="PDL10" s="118"/>
      <c r="PDM10" s="118"/>
      <c r="PDN10" s="118"/>
      <c r="PDO10" s="118"/>
      <c r="PDP10" s="118"/>
      <c r="PDQ10" s="118"/>
      <c r="PDR10" s="118"/>
      <c r="PDS10" s="118"/>
      <c r="PDT10" s="118"/>
      <c r="PDU10" s="118"/>
      <c r="PDV10" s="118"/>
      <c r="PDW10" s="118"/>
      <c r="PDX10" s="118"/>
      <c r="PDY10" s="118"/>
      <c r="PDZ10" s="118"/>
      <c r="PEA10" s="118"/>
      <c r="PEB10" s="118"/>
      <c r="PEC10" s="118"/>
      <c r="PED10" s="118"/>
      <c r="PEE10" s="118"/>
      <c r="PEF10" s="118"/>
      <c r="PEG10" s="118"/>
      <c r="PEH10" s="118"/>
      <c r="PEI10" s="118"/>
      <c r="PEJ10" s="118"/>
      <c r="PEK10" s="118"/>
      <c r="PEL10" s="118"/>
      <c r="PEM10" s="118"/>
      <c r="PEN10" s="118"/>
      <c r="PEO10" s="118"/>
      <c r="PEP10" s="118"/>
      <c r="PEQ10" s="118"/>
      <c r="PER10" s="118"/>
      <c r="PES10" s="118"/>
      <c r="PET10" s="118"/>
      <c r="PEU10" s="118"/>
      <c r="PEV10" s="118"/>
      <c r="PEW10" s="118"/>
      <c r="PEX10" s="118"/>
      <c r="PEY10" s="118"/>
      <c r="PEZ10" s="118"/>
      <c r="PFA10" s="118"/>
      <c r="PFB10" s="118"/>
      <c r="PFC10" s="118"/>
      <c r="PFD10" s="118"/>
      <c r="PFE10" s="118"/>
      <c r="PFF10" s="118"/>
      <c r="PFG10" s="118"/>
      <c r="PFH10" s="118"/>
      <c r="PFI10" s="118"/>
      <c r="PFJ10" s="118"/>
      <c r="PFK10" s="118"/>
      <c r="PFL10" s="118"/>
      <c r="PFM10" s="118"/>
      <c r="PFN10" s="118"/>
      <c r="PFO10" s="118"/>
      <c r="PFP10" s="118"/>
      <c r="PFQ10" s="118"/>
      <c r="PFR10" s="118"/>
      <c r="PFS10" s="118"/>
      <c r="PFT10" s="118"/>
      <c r="PFU10" s="118"/>
      <c r="PFV10" s="118"/>
      <c r="PFW10" s="118"/>
      <c r="PFX10" s="118"/>
      <c r="PFY10" s="118"/>
      <c r="PFZ10" s="118"/>
      <c r="PGA10" s="118"/>
      <c r="PGB10" s="118"/>
      <c r="PGC10" s="118"/>
      <c r="PGD10" s="118"/>
      <c r="PGE10" s="118"/>
      <c r="PGF10" s="118"/>
      <c r="PGG10" s="118"/>
      <c r="PGH10" s="118"/>
      <c r="PGI10" s="118"/>
      <c r="PGJ10" s="118"/>
      <c r="PGK10" s="118"/>
      <c r="PGL10" s="118"/>
      <c r="PGM10" s="118"/>
      <c r="PGN10" s="118"/>
      <c r="PGO10" s="118"/>
      <c r="PGP10" s="118"/>
      <c r="PGQ10" s="118"/>
      <c r="PGR10" s="118"/>
      <c r="PGS10" s="118"/>
      <c r="PGT10" s="118"/>
      <c r="PGU10" s="118"/>
      <c r="PGV10" s="118"/>
      <c r="PGW10" s="118"/>
      <c r="PGX10" s="118"/>
      <c r="PGY10" s="118"/>
      <c r="PGZ10" s="118"/>
      <c r="PHA10" s="118"/>
      <c r="PHB10" s="118"/>
      <c r="PHC10" s="118"/>
      <c r="PHD10" s="118"/>
      <c r="PHE10" s="118"/>
      <c r="PHF10" s="118"/>
      <c r="PHG10" s="118"/>
      <c r="PHH10" s="118"/>
      <c r="PHI10" s="118"/>
      <c r="PHJ10" s="118"/>
      <c r="PHK10" s="118"/>
      <c r="PHL10" s="118"/>
      <c r="PHM10" s="118"/>
      <c r="PHN10" s="118"/>
      <c r="PHO10" s="118"/>
      <c r="PHP10" s="118"/>
      <c r="PHQ10" s="118"/>
      <c r="PHR10" s="118"/>
      <c r="PHS10" s="118"/>
      <c r="PHT10" s="118"/>
      <c r="PHU10" s="118"/>
      <c r="PHV10" s="118"/>
      <c r="PHW10" s="118"/>
      <c r="PHX10" s="118"/>
      <c r="PHY10" s="118"/>
      <c r="PHZ10" s="118"/>
      <c r="PIA10" s="118"/>
      <c r="PIB10" s="118"/>
      <c r="PIC10" s="118"/>
      <c r="PID10" s="118"/>
      <c r="PIE10" s="118"/>
      <c r="PIF10" s="118"/>
      <c r="PIG10" s="118"/>
      <c r="PIH10" s="118"/>
      <c r="PII10" s="118"/>
      <c r="PIJ10" s="118"/>
      <c r="PIK10" s="118"/>
      <c r="PIL10" s="118"/>
      <c r="PIM10" s="118"/>
      <c r="PIN10" s="118"/>
      <c r="PIO10" s="118"/>
      <c r="PIP10" s="118"/>
      <c r="PIQ10" s="118"/>
      <c r="PIR10" s="118"/>
      <c r="PIS10" s="118"/>
      <c r="PIT10" s="118"/>
      <c r="PIU10" s="118"/>
      <c r="PIV10" s="118"/>
      <c r="PIW10" s="118"/>
      <c r="PIX10" s="118"/>
      <c r="PIY10" s="118"/>
      <c r="PIZ10" s="118"/>
      <c r="PJA10" s="118"/>
      <c r="PJB10" s="118"/>
      <c r="PJC10" s="118"/>
      <c r="PJD10" s="118"/>
      <c r="PJE10" s="118"/>
      <c r="PJF10" s="118"/>
      <c r="PJG10" s="118"/>
      <c r="PJH10" s="118"/>
      <c r="PJI10" s="118"/>
      <c r="PJJ10" s="118"/>
      <c r="PJK10" s="118"/>
      <c r="PJL10" s="118"/>
      <c r="PJM10" s="118"/>
      <c r="PJN10" s="118"/>
      <c r="PJO10" s="118"/>
      <c r="PJP10" s="118"/>
      <c r="PJQ10" s="118"/>
      <c r="PJR10" s="118"/>
      <c r="PJS10" s="118"/>
      <c r="PJT10" s="118"/>
      <c r="PJU10" s="118"/>
      <c r="PJV10" s="118"/>
      <c r="PJW10" s="118"/>
      <c r="PJX10" s="118"/>
      <c r="PJY10" s="118"/>
      <c r="PJZ10" s="118"/>
      <c r="PKA10" s="118"/>
      <c r="PKB10" s="118"/>
      <c r="PKC10" s="118"/>
      <c r="PKD10" s="118"/>
      <c r="PKE10" s="118"/>
      <c r="PKF10" s="118"/>
      <c r="PKG10" s="118"/>
      <c r="PKH10" s="118"/>
      <c r="PKI10" s="118"/>
      <c r="PKJ10" s="118"/>
      <c r="PKK10" s="118"/>
      <c r="PKL10" s="118"/>
      <c r="PKM10" s="118"/>
      <c r="PKN10" s="118"/>
      <c r="PKO10" s="118"/>
      <c r="PKP10" s="118"/>
      <c r="PKQ10" s="118"/>
      <c r="PKR10" s="118"/>
      <c r="PKS10" s="118"/>
      <c r="PKT10" s="118"/>
      <c r="PKU10" s="118"/>
      <c r="PKV10" s="118"/>
      <c r="PKW10" s="118"/>
      <c r="PKX10" s="118"/>
      <c r="PKY10" s="118"/>
      <c r="PKZ10" s="118"/>
      <c r="PLA10" s="118"/>
      <c r="PLB10" s="118"/>
      <c r="PLC10" s="118"/>
      <c r="PLD10" s="118"/>
      <c r="PLE10" s="118"/>
      <c r="PLF10" s="118"/>
      <c r="PLG10" s="118"/>
      <c r="PLH10" s="118"/>
      <c r="PLI10" s="118"/>
      <c r="PLJ10" s="118"/>
      <c r="PLK10" s="118"/>
      <c r="PLL10" s="118"/>
      <c r="PLM10" s="118"/>
      <c r="PLN10" s="118"/>
      <c r="PLO10" s="118"/>
      <c r="PLP10" s="118"/>
      <c r="PLQ10" s="118"/>
      <c r="PLR10" s="118"/>
      <c r="PLS10" s="118"/>
      <c r="PLT10" s="118"/>
      <c r="PLU10" s="118"/>
      <c r="PLV10" s="118"/>
      <c r="PLW10" s="118"/>
      <c r="PLX10" s="118"/>
      <c r="PLY10" s="118"/>
      <c r="PLZ10" s="118"/>
      <c r="PMA10" s="118"/>
      <c r="PMB10" s="118"/>
      <c r="PMC10" s="118"/>
      <c r="PMD10" s="118"/>
      <c r="PME10" s="118"/>
      <c r="PMF10" s="118"/>
      <c r="PMG10" s="118"/>
      <c r="PMH10" s="118"/>
      <c r="PMI10" s="118"/>
      <c r="PMJ10" s="118"/>
      <c r="PMK10" s="118"/>
      <c r="PML10" s="118"/>
      <c r="PMM10" s="118"/>
      <c r="PMN10" s="118"/>
      <c r="PMO10" s="118"/>
      <c r="PMP10" s="118"/>
      <c r="PMQ10" s="118"/>
      <c r="PMR10" s="118"/>
      <c r="PMS10" s="118"/>
      <c r="PMT10" s="118"/>
      <c r="PMU10" s="118"/>
      <c r="PMV10" s="118"/>
      <c r="PMW10" s="118"/>
      <c r="PMX10" s="118"/>
      <c r="PMY10" s="118"/>
      <c r="PMZ10" s="118"/>
      <c r="PNA10" s="118"/>
      <c r="PNB10" s="118"/>
      <c r="PNC10" s="118"/>
      <c r="PND10" s="118"/>
      <c r="PNE10" s="118"/>
      <c r="PNF10" s="118"/>
      <c r="PNG10" s="118"/>
      <c r="PNH10" s="118"/>
      <c r="PNI10" s="118"/>
      <c r="PNJ10" s="118"/>
      <c r="PNK10" s="118"/>
      <c r="PNL10" s="118"/>
      <c r="PNM10" s="118"/>
      <c r="PNN10" s="118"/>
      <c r="PNO10" s="118"/>
      <c r="PNP10" s="118"/>
      <c r="PNQ10" s="118"/>
      <c r="PNR10" s="118"/>
      <c r="PNS10" s="118"/>
      <c r="PNT10" s="118"/>
      <c r="PNU10" s="118"/>
      <c r="PNV10" s="118"/>
      <c r="PNW10" s="118"/>
      <c r="PNX10" s="118"/>
      <c r="PNY10" s="118"/>
      <c r="PNZ10" s="118"/>
      <c r="POA10" s="118"/>
      <c r="POB10" s="118"/>
      <c r="POC10" s="118"/>
      <c r="POD10" s="118"/>
      <c r="POE10" s="118"/>
      <c r="POF10" s="118"/>
      <c r="POG10" s="118"/>
      <c r="POH10" s="118"/>
      <c r="POI10" s="118"/>
      <c r="POJ10" s="118"/>
      <c r="POK10" s="118"/>
      <c r="POL10" s="118"/>
      <c r="POM10" s="118"/>
      <c r="PON10" s="118"/>
      <c r="POO10" s="118"/>
      <c r="POP10" s="118"/>
      <c r="POQ10" s="118"/>
      <c r="POR10" s="118"/>
      <c r="POS10" s="118"/>
      <c r="POT10" s="118"/>
      <c r="POU10" s="118"/>
      <c r="POV10" s="118"/>
      <c r="POW10" s="118"/>
      <c r="POX10" s="118"/>
      <c r="POY10" s="118"/>
      <c r="POZ10" s="118"/>
      <c r="PPA10" s="118"/>
      <c r="PPB10" s="118"/>
      <c r="PPC10" s="118"/>
      <c r="PPD10" s="118"/>
      <c r="PPE10" s="118"/>
      <c r="PPF10" s="118"/>
      <c r="PPG10" s="118"/>
      <c r="PPH10" s="118"/>
      <c r="PPI10" s="118"/>
      <c r="PPJ10" s="118"/>
      <c r="PPK10" s="118"/>
      <c r="PPL10" s="118"/>
      <c r="PPM10" s="118"/>
      <c r="PPN10" s="118"/>
      <c r="PPO10" s="118"/>
      <c r="PPP10" s="118"/>
      <c r="PPQ10" s="118"/>
      <c r="PPR10" s="118"/>
      <c r="PPS10" s="118"/>
      <c r="PPT10" s="118"/>
      <c r="PPU10" s="118"/>
      <c r="PPV10" s="118"/>
      <c r="PPW10" s="118"/>
      <c r="PPX10" s="118"/>
      <c r="PPY10" s="118"/>
      <c r="PPZ10" s="118"/>
      <c r="PQA10" s="118"/>
      <c r="PQB10" s="118"/>
      <c r="PQC10" s="118"/>
      <c r="PQD10" s="118"/>
      <c r="PQE10" s="118"/>
      <c r="PQF10" s="118"/>
      <c r="PQG10" s="118"/>
      <c r="PQH10" s="118"/>
      <c r="PQI10" s="118"/>
      <c r="PQJ10" s="118"/>
      <c r="PQK10" s="118"/>
      <c r="PQL10" s="118"/>
      <c r="PQM10" s="118"/>
      <c r="PQN10" s="118"/>
      <c r="PQO10" s="118"/>
      <c r="PQP10" s="118"/>
      <c r="PQQ10" s="118"/>
      <c r="PQR10" s="118"/>
      <c r="PQS10" s="118"/>
      <c r="PQT10" s="118"/>
      <c r="PQU10" s="118"/>
      <c r="PQV10" s="118"/>
      <c r="PQW10" s="118"/>
      <c r="PQX10" s="118"/>
      <c r="PQY10" s="118"/>
      <c r="PQZ10" s="118"/>
      <c r="PRA10" s="118"/>
      <c r="PRB10" s="118"/>
      <c r="PRC10" s="118"/>
      <c r="PRD10" s="118"/>
      <c r="PRE10" s="118"/>
      <c r="PRF10" s="118"/>
      <c r="PRG10" s="118"/>
      <c r="PRH10" s="118"/>
      <c r="PRI10" s="118"/>
      <c r="PRJ10" s="118"/>
      <c r="PRK10" s="118"/>
      <c r="PRL10" s="118"/>
      <c r="PRM10" s="118"/>
      <c r="PRN10" s="118"/>
      <c r="PRO10" s="118"/>
      <c r="PRP10" s="118"/>
      <c r="PRQ10" s="118"/>
      <c r="PRR10" s="118"/>
      <c r="PRS10" s="118"/>
      <c r="PRT10" s="118"/>
      <c r="PRU10" s="118"/>
      <c r="PRV10" s="118"/>
      <c r="PRW10" s="118"/>
      <c r="PRX10" s="118"/>
      <c r="PRY10" s="118"/>
      <c r="PRZ10" s="118"/>
      <c r="PSA10" s="118"/>
      <c r="PSB10" s="118"/>
      <c r="PSC10" s="118"/>
      <c r="PSD10" s="118"/>
      <c r="PSE10" s="118"/>
      <c r="PSF10" s="118"/>
      <c r="PSG10" s="118"/>
      <c r="PSH10" s="118"/>
      <c r="PSI10" s="118"/>
      <c r="PSJ10" s="118"/>
      <c r="PSK10" s="118"/>
      <c r="PSL10" s="118"/>
      <c r="PSM10" s="118"/>
      <c r="PSN10" s="118"/>
      <c r="PSO10" s="118"/>
      <c r="PSP10" s="118"/>
      <c r="PSQ10" s="118"/>
      <c r="PSR10" s="118"/>
      <c r="PSS10" s="118"/>
      <c r="PST10" s="118"/>
      <c r="PSU10" s="118"/>
      <c r="PSV10" s="118"/>
      <c r="PSW10" s="118"/>
      <c r="PSX10" s="118"/>
      <c r="PSY10" s="118"/>
      <c r="PSZ10" s="118"/>
      <c r="PTA10" s="118"/>
      <c r="PTB10" s="118"/>
      <c r="PTC10" s="118"/>
      <c r="PTD10" s="118"/>
      <c r="PTE10" s="118"/>
      <c r="PTF10" s="118"/>
      <c r="PTG10" s="118"/>
      <c r="PTH10" s="118"/>
      <c r="PTI10" s="118"/>
      <c r="PTJ10" s="118"/>
      <c r="PTK10" s="118"/>
      <c r="PTL10" s="118"/>
      <c r="PTM10" s="118"/>
      <c r="PTN10" s="118"/>
      <c r="PTO10" s="118"/>
      <c r="PTP10" s="118"/>
      <c r="PTQ10" s="118"/>
      <c r="PTR10" s="118"/>
      <c r="PTS10" s="118"/>
      <c r="PTT10" s="118"/>
      <c r="PTU10" s="118"/>
      <c r="PTV10" s="118"/>
      <c r="PTW10" s="118"/>
      <c r="PTX10" s="118"/>
      <c r="PTY10" s="118"/>
      <c r="PTZ10" s="118"/>
      <c r="PUA10" s="118"/>
      <c r="PUB10" s="118"/>
      <c r="PUC10" s="118"/>
      <c r="PUD10" s="118"/>
      <c r="PUE10" s="118"/>
      <c r="PUF10" s="118"/>
      <c r="PUG10" s="118"/>
      <c r="PUH10" s="118"/>
      <c r="PUI10" s="118"/>
      <c r="PUJ10" s="118"/>
      <c r="PUK10" s="118"/>
      <c r="PUL10" s="118"/>
      <c r="PUM10" s="118"/>
      <c r="PUN10" s="118"/>
      <c r="PUO10" s="118"/>
      <c r="PUP10" s="118"/>
      <c r="PUQ10" s="118"/>
      <c r="PUR10" s="118"/>
      <c r="PUS10" s="118"/>
      <c r="PUT10" s="118"/>
      <c r="PUU10" s="118"/>
      <c r="PUV10" s="118"/>
      <c r="PUW10" s="118"/>
      <c r="PUX10" s="118"/>
      <c r="PUY10" s="118"/>
      <c r="PUZ10" s="118"/>
      <c r="PVA10" s="118"/>
      <c r="PVB10" s="118"/>
      <c r="PVC10" s="118"/>
      <c r="PVD10" s="118"/>
      <c r="PVE10" s="118"/>
      <c r="PVF10" s="118"/>
      <c r="PVG10" s="118"/>
      <c r="PVH10" s="118"/>
      <c r="PVI10" s="118"/>
      <c r="PVJ10" s="118"/>
      <c r="PVK10" s="118"/>
      <c r="PVL10" s="118"/>
      <c r="PVM10" s="118"/>
      <c r="PVN10" s="118"/>
      <c r="PVO10" s="118"/>
      <c r="PVP10" s="118"/>
      <c r="PVQ10" s="118"/>
      <c r="PVR10" s="118"/>
      <c r="PVS10" s="118"/>
      <c r="PVT10" s="118"/>
      <c r="PVU10" s="118"/>
      <c r="PVV10" s="118"/>
      <c r="PVW10" s="118"/>
      <c r="PVX10" s="118"/>
      <c r="PVY10" s="118"/>
      <c r="PVZ10" s="118"/>
      <c r="PWA10" s="118"/>
      <c r="PWB10" s="118"/>
      <c r="PWC10" s="118"/>
      <c r="PWD10" s="118"/>
      <c r="PWE10" s="118"/>
      <c r="PWF10" s="118"/>
      <c r="PWG10" s="118"/>
      <c r="PWH10" s="118"/>
      <c r="PWI10" s="118"/>
      <c r="PWJ10" s="118"/>
      <c r="PWK10" s="118"/>
      <c r="PWL10" s="118"/>
      <c r="PWM10" s="118"/>
      <c r="PWN10" s="118"/>
      <c r="PWO10" s="118"/>
      <c r="PWP10" s="118"/>
      <c r="PWQ10" s="118"/>
      <c r="PWR10" s="118"/>
      <c r="PWS10" s="118"/>
      <c r="PWT10" s="118"/>
      <c r="PWU10" s="118"/>
      <c r="PWV10" s="118"/>
      <c r="PWW10" s="118"/>
      <c r="PWX10" s="118"/>
      <c r="PWY10" s="118"/>
      <c r="PWZ10" s="118"/>
      <c r="PXA10" s="118"/>
      <c r="PXB10" s="118"/>
      <c r="PXC10" s="118"/>
      <c r="PXD10" s="118"/>
      <c r="PXE10" s="118"/>
      <c r="PXF10" s="118"/>
      <c r="PXG10" s="118"/>
      <c r="PXH10" s="118"/>
      <c r="PXI10" s="118"/>
      <c r="PXJ10" s="118"/>
      <c r="PXK10" s="118"/>
      <c r="PXL10" s="118"/>
      <c r="PXM10" s="118"/>
      <c r="PXN10" s="118"/>
      <c r="PXO10" s="118"/>
      <c r="PXP10" s="118"/>
      <c r="PXQ10" s="118"/>
      <c r="PXR10" s="118"/>
      <c r="PXS10" s="118"/>
      <c r="PXT10" s="118"/>
      <c r="PXU10" s="118"/>
      <c r="PXV10" s="118"/>
      <c r="PXW10" s="118"/>
      <c r="PXX10" s="118"/>
      <c r="PXY10" s="118"/>
      <c r="PXZ10" s="118"/>
      <c r="PYA10" s="118"/>
      <c r="PYB10" s="118"/>
      <c r="PYC10" s="118"/>
      <c r="PYD10" s="118"/>
      <c r="PYE10" s="118"/>
      <c r="PYF10" s="118"/>
      <c r="PYG10" s="118"/>
      <c r="PYH10" s="118"/>
      <c r="PYI10" s="118"/>
      <c r="PYJ10" s="118"/>
      <c r="PYK10" s="118"/>
      <c r="PYL10" s="118"/>
      <c r="PYM10" s="118"/>
      <c r="PYN10" s="118"/>
      <c r="PYO10" s="118"/>
      <c r="PYP10" s="118"/>
      <c r="PYQ10" s="118"/>
      <c r="PYR10" s="118"/>
      <c r="PYS10" s="118"/>
      <c r="PYT10" s="118"/>
      <c r="PYU10" s="118"/>
      <c r="PYV10" s="118"/>
      <c r="PYW10" s="118"/>
      <c r="PYX10" s="118"/>
      <c r="PYY10" s="118"/>
      <c r="PYZ10" s="118"/>
      <c r="PZA10" s="118"/>
      <c r="PZB10" s="118"/>
      <c r="PZC10" s="118"/>
      <c r="PZD10" s="118"/>
      <c r="PZE10" s="118"/>
      <c r="PZF10" s="118"/>
      <c r="PZG10" s="118"/>
      <c r="PZH10" s="118"/>
      <c r="PZI10" s="118"/>
      <c r="PZJ10" s="118"/>
      <c r="PZK10" s="118"/>
      <c r="PZL10" s="118"/>
      <c r="PZM10" s="118"/>
      <c r="PZN10" s="118"/>
      <c r="PZO10" s="118"/>
      <c r="PZP10" s="118"/>
      <c r="PZQ10" s="118"/>
      <c r="PZR10" s="118"/>
      <c r="PZS10" s="118"/>
      <c r="PZT10" s="118"/>
      <c r="PZU10" s="118"/>
      <c r="PZV10" s="118"/>
      <c r="PZW10" s="118"/>
      <c r="PZX10" s="118"/>
      <c r="PZY10" s="118"/>
      <c r="PZZ10" s="118"/>
      <c r="QAA10" s="118"/>
      <c r="QAB10" s="118"/>
      <c r="QAC10" s="118"/>
      <c r="QAD10" s="118"/>
      <c r="QAE10" s="118"/>
      <c r="QAF10" s="118"/>
      <c r="QAG10" s="118"/>
      <c r="QAH10" s="118"/>
      <c r="QAI10" s="118"/>
      <c r="QAJ10" s="118"/>
      <c r="QAK10" s="118"/>
      <c r="QAL10" s="118"/>
      <c r="QAM10" s="118"/>
      <c r="QAN10" s="118"/>
      <c r="QAO10" s="118"/>
      <c r="QAP10" s="118"/>
      <c r="QAQ10" s="118"/>
      <c r="QAR10" s="118"/>
      <c r="QAS10" s="118"/>
      <c r="QAT10" s="118"/>
      <c r="QAU10" s="118"/>
      <c r="QAV10" s="118"/>
      <c r="QAW10" s="118"/>
      <c r="QAX10" s="118"/>
      <c r="QAY10" s="118"/>
      <c r="QAZ10" s="118"/>
      <c r="QBA10" s="118"/>
      <c r="QBB10" s="118"/>
      <c r="QBC10" s="118"/>
      <c r="QBD10" s="118"/>
      <c r="QBE10" s="118"/>
      <c r="QBF10" s="118"/>
      <c r="QBG10" s="118"/>
      <c r="QBH10" s="118"/>
      <c r="QBI10" s="118"/>
      <c r="QBJ10" s="118"/>
      <c r="QBK10" s="118"/>
      <c r="QBL10" s="118"/>
      <c r="QBM10" s="118"/>
      <c r="QBN10" s="118"/>
      <c r="QBO10" s="118"/>
      <c r="QBP10" s="118"/>
      <c r="QBQ10" s="118"/>
      <c r="QBR10" s="118"/>
      <c r="QBS10" s="118"/>
      <c r="QBT10" s="118"/>
      <c r="QBU10" s="118"/>
      <c r="QBV10" s="118"/>
      <c r="QBW10" s="118"/>
      <c r="QBX10" s="118"/>
      <c r="QBY10" s="118"/>
      <c r="QBZ10" s="118"/>
      <c r="QCA10" s="118"/>
      <c r="QCB10" s="118"/>
      <c r="QCC10" s="118"/>
      <c r="QCD10" s="118"/>
      <c r="QCE10" s="118"/>
      <c r="QCF10" s="118"/>
      <c r="QCG10" s="118"/>
      <c r="QCH10" s="118"/>
      <c r="QCI10" s="118"/>
      <c r="QCJ10" s="118"/>
      <c r="QCK10" s="118"/>
      <c r="QCL10" s="118"/>
      <c r="QCM10" s="118"/>
      <c r="QCN10" s="118"/>
      <c r="QCO10" s="118"/>
      <c r="QCP10" s="118"/>
      <c r="QCQ10" s="118"/>
      <c r="QCR10" s="118"/>
      <c r="QCS10" s="118"/>
      <c r="QCT10" s="118"/>
      <c r="QCU10" s="118"/>
      <c r="QCV10" s="118"/>
      <c r="QCW10" s="118"/>
      <c r="QCX10" s="118"/>
      <c r="QCY10" s="118"/>
      <c r="QCZ10" s="118"/>
      <c r="QDA10" s="118"/>
      <c r="QDB10" s="118"/>
      <c r="QDC10" s="118"/>
      <c r="QDD10" s="118"/>
      <c r="QDE10" s="118"/>
      <c r="QDF10" s="118"/>
      <c r="QDG10" s="118"/>
      <c r="QDH10" s="118"/>
      <c r="QDI10" s="118"/>
      <c r="QDJ10" s="118"/>
      <c r="QDK10" s="118"/>
      <c r="QDL10" s="118"/>
      <c r="QDM10" s="118"/>
      <c r="QDN10" s="118"/>
      <c r="QDO10" s="118"/>
      <c r="QDP10" s="118"/>
      <c r="QDQ10" s="118"/>
      <c r="QDR10" s="118"/>
      <c r="QDS10" s="118"/>
      <c r="QDT10" s="118"/>
      <c r="QDU10" s="118"/>
      <c r="QDV10" s="118"/>
      <c r="QDW10" s="118"/>
      <c r="QDX10" s="118"/>
      <c r="QDY10" s="118"/>
      <c r="QDZ10" s="118"/>
      <c r="QEA10" s="118"/>
      <c r="QEB10" s="118"/>
      <c r="QEC10" s="118"/>
      <c r="QED10" s="118"/>
      <c r="QEE10" s="118"/>
      <c r="QEF10" s="118"/>
      <c r="QEG10" s="118"/>
      <c r="QEH10" s="118"/>
      <c r="QEI10" s="118"/>
      <c r="QEJ10" s="118"/>
      <c r="QEK10" s="118"/>
      <c r="QEL10" s="118"/>
      <c r="QEM10" s="118"/>
      <c r="QEN10" s="118"/>
      <c r="QEO10" s="118"/>
      <c r="QEP10" s="118"/>
      <c r="QEQ10" s="118"/>
      <c r="QER10" s="118"/>
      <c r="QES10" s="118"/>
      <c r="QET10" s="118"/>
      <c r="QEU10" s="118"/>
      <c r="QEV10" s="118"/>
      <c r="QEW10" s="118"/>
      <c r="QEX10" s="118"/>
      <c r="QEY10" s="118"/>
      <c r="QEZ10" s="118"/>
      <c r="QFA10" s="118"/>
      <c r="QFB10" s="118"/>
      <c r="QFC10" s="118"/>
      <c r="QFD10" s="118"/>
      <c r="QFE10" s="118"/>
      <c r="QFF10" s="118"/>
      <c r="QFG10" s="118"/>
      <c r="QFH10" s="118"/>
      <c r="QFI10" s="118"/>
      <c r="QFJ10" s="118"/>
      <c r="QFK10" s="118"/>
      <c r="QFL10" s="118"/>
      <c r="QFM10" s="118"/>
      <c r="QFN10" s="118"/>
      <c r="QFO10" s="118"/>
      <c r="QFP10" s="118"/>
      <c r="QFQ10" s="118"/>
      <c r="QFR10" s="118"/>
      <c r="QFS10" s="118"/>
      <c r="QFT10" s="118"/>
      <c r="QFU10" s="118"/>
      <c r="QFV10" s="118"/>
      <c r="QFW10" s="118"/>
      <c r="QFX10" s="118"/>
      <c r="QFY10" s="118"/>
      <c r="QFZ10" s="118"/>
      <c r="QGA10" s="118"/>
      <c r="QGB10" s="118"/>
      <c r="QGC10" s="118"/>
      <c r="QGD10" s="118"/>
      <c r="QGE10" s="118"/>
      <c r="QGF10" s="118"/>
      <c r="QGG10" s="118"/>
      <c r="QGH10" s="118"/>
      <c r="QGI10" s="118"/>
      <c r="QGJ10" s="118"/>
      <c r="QGK10" s="118"/>
      <c r="QGL10" s="118"/>
      <c r="QGM10" s="118"/>
      <c r="QGN10" s="118"/>
      <c r="QGO10" s="118"/>
      <c r="QGP10" s="118"/>
      <c r="QGQ10" s="118"/>
      <c r="QGR10" s="118"/>
      <c r="QGS10" s="118"/>
      <c r="QGT10" s="118"/>
      <c r="QGU10" s="118"/>
      <c r="QGV10" s="118"/>
      <c r="QGW10" s="118"/>
      <c r="QGX10" s="118"/>
      <c r="QGY10" s="118"/>
      <c r="QGZ10" s="118"/>
      <c r="QHA10" s="118"/>
      <c r="QHB10" s="118"/>
      <c r="QHC10" s="118"/>
      <c r="QHD10" s="118"/>
      <c r="QHE10" s="118"/>
      <c r="QHF10" s="118"/>
      <c r="QHG10" s="118"/>
      <c r="QHH10" s="118"/>
      <c r="QHI10" s="118"/>
      <c r="QHJ10" s="118"/>
      <c r="QHK10" s="118"/>
      <c r="QHL10" s="118"/>
      <c r="QHM10" s="118"/>
      <c r="QHN10" s="118"/>
      <c r="QHO10" s="118"/>
      <c r="QHP10" s="118"/>
      <c r="QHQ10" s="118"/>
      <c r="QHR10" s="118"/>
      <c r="QHS10" s="118"/>
      <c r="QHT10" s="118"/>
      <c r="QHU10" s="118"/>
      <c r="QHV10" s="118"/>
      <c r="QHW10" s="118"/>
      <c r="QHX10" s="118"/>
      <c r="QHY10" s="118"/>
      <c r="QHZ10" s="118"/>
      <c r="QIA10" s="118"/>
      <c r="QIB10" s="118"/>
      <c r="QIC10" s="118"/>
      <c r="QID10" s="118"/>
      <c r="QIE10" s="118"/>
      <c r="QIF10" s="118"/>
      <c r="QIG10" s="118"/>
      <c r="QIH10" s="118"/>
      <c r="QII10" s="118"/>
      <c r="QIJ10" s="118"/>
      <c r="QIK10" s="118"/>
      <c r="QIL10" s="118"/>
      <c r="QIM10" s="118"/>
      <c r="QIN10" s="118"/>
      <c r="QIO10" s="118"/>
      <c r="QIP10" s="118"/>
      <c r="QIQ10" s="118"/>
      <c r="QIR10" s="118"/>
      <c r="QIS10" s="118"/>
      <c r="QIT10" s="118"/>
      <c r="QIU10" s="118"/>
      <c r="QIV10" s="118"/>
      <c r="QIW10" s="118"/>
      <c r="QIX10" s="118"/>
      <c r="QIY10" s="118"/>
      <c r="QIZ10" s="118"/>
      <c r="QJA10" s="118"/>
      <c r="QJB10" s="118"/>
      <c r="QJC10" s="118"/>
      <c r="QJD10" s="118"/>
      <c r="QJE10" s="118"/>
      <c r="QJF10" s="118"/>
      <c r="QJG10" s="118"/>
      <c r="QJH10" s="118"/>
      <c r="QJI10" s="118"/>
      <c r="QJJ10" s="118"/>
      <c r="QJK10" s="118"/>
      <c r="QJL10" s="118"/>
      <c r="QJM10" s="118"/>
      <c r="QJN10" s="118"/>
      <c r="QJO10" s="118"/>
      <c r="QJP10" s="118"/>
      <c r="QJQ10" s="118"/>
      <c r="QJR10" s="118"/>
      <c r="QJS10" s="118"/>
      <c r="QJT10" s="118"/>
      <c r="QJU10" s="118"/>
      <c r="QJV10" s="118"/>
      <c r="QJW10" s="118"/>
      <c r="QJX10" s="118"/>
      <c r="QJY10" s="118"/>
      <c r="QJZ10" s="118"/>
      <c r="QKA10" s="118"/>
      <c r="QKB10" s="118"/>
      <c r="QKC10" s="118"/>
      <c r="QKD10" s="118"/>
      <c r="QKE10" s="118"/>
      <c r="QKF10" s="118"/>
      <c r="QKG10" s="118"/>
      <c r="QKH10" s="118"/>
      <c r="QKI10" s="118"/>
      <c r="QKJ10" s="118"/>
      <c r="QKK10" s="118"/>
      <c r="QKL10" s="118"/>
      <c r="QKM10" s="118"/>
      <c r="QKN10" s="118"/>
      <c r="QKO10" s="118"/>
      <c r="QKP10" s="118"/>
      <c r="QKQ10" s="118"/>
      <c r="QKR10" s="118"/>
      <c r="QKS10" s="118"/>
      <c r="QKT10" s="118"/>
      <c r="QKU10" s="118"/>
      <c r="QKV10" s="118"/>
      <c r="QKW10" s="118"/>
      <c r="QKX10" s="118"/>
      <c r="QKY10" s="118"/>
      <c r="QKZ10" s="118"/>
      <c r="QLA10" s="118"/>
      <c r="QLB10" s="118"/>
      <c r="QLC10" s="118"/>
      <c r="QLD10" s="118"/>
      <c r="QLE10" s="118"/>
      <c r="QLF10" s="118"/>
      <c r="QLG10" s="118"/>
      <c r="QLH10" s="118"/>
      <c r="QLI10" s="118"/>
      <c r="QLJ10" s="118"/>
      <c r="QLK10" s="118"/>
      <c r="QLL10" s="118"/>
      <c r="QLM10" s="118"/>
      <c r="QLN10" s="118"/>
      <c r="QLO10" s="118"/>
      <c r="QLP10" s="118"/>
      <c r="QLQ10" s="118"/>
      <c r="QLR10" s="118"/>
      <c r="QLS10" s="118"/>
      <c r="QLT10" s="118"/>
      <c r="QLU10" s="118"/>
      <c r="QLV10" s="118"/>
      <c r="QLW10" s="118"/>
      <c r="QLX10" s="118"/>
      <c r="QLY10" s="118"/>
      <c r="QLZ10" s="118"/>
      <c r="QMA10" s="118"/>
      <c r="QMB10" s="118"/>
      <c r="QMC10" s="118"/>
      <c r="QMD10" s="118"/>
      <c r="QME10" s="118"/>
      <c r="QMF10" s="118"/>
      <c r="QMG10" s="118"/>
      <c r="QMH10" s="118"/>
      <c r="QMI10" s="118"/>
      <c r="QMJ10" s="118"/>
      <c r="QMK10" s="118"/>
      <c r="QML10" s="118"/>
      <c r="QMM10" s="118"/>
      <c r="QMN10" s="118"/>
      <c r="QMO10" s="118"/>
      <c r="QMP10" s="118"/>
      <c r="QMQ10" s="118"/>
      <c r="QMR10" s="118"/>
      <c r="QMS10" s="118"/>
      <c r="QMT10" s="118"/>
      <c r="QMU10" s="118"/>
      <c r="QMV10" s="118"/>
      <c r="QMW10" s="118"/>
      <c r="QMX10" s="118"/>
      <c r="QMY10" s="118"/>
      <c r="QMZ10" s="118"/>
      <c r="QNA10" s="118"/>
      <c r="QNB10" s="118"/>
      <c r="QNC10" s="118"/>
      <c r="QND10" s="118"/>
      <c r="QNE10" s="118"/>
      <c r="QNF10" s="118"/>
      <c r="QNG10" s="118"/>
      <c r="QNH10" s="118"/>
      <c r="QNI10" s="118"/>
      <c r="QNJ10" s="118"/>
      <c r="QNK10" s="118"/>
      <c r="QNL10" s="118"/>
      <c r="QNM10" s="118"/>
      <c r="QNN10" s="118"/>
      <c r="QNO10" s="118"/>
      <c r="QNP10" s="118"/>
      <c r="QNQ10" s="118"/>
      <c r="QNR10" s="118"/>
      <c r="QNS10" s="118"/>
      <c r="QNT10" s="118"/>
      <c r="QNU10" s="118"/>
      <c r="QNV10" s="118"/>
      <c r="QNW10" s="118"/>
      <c r="QNX10" s="118"/>
      <c r="QNY10" s="118"/>
      <c r="QNZ10" s="118"/>
      <c r="QOA10" s="118"/>
      <c r="QOB10" s="118"/>
      <c r="QOC10" s="118"/>
      <c r="QOD10" s="118"/>
      <c r="QOE10" s="118"/>
      <c r="QOF10" s="118"/>
      <c r="QOG10" s="118"/>
      <c r="QOH10" s="118"/>
      <c r="QOI10" s="118"/>
      <c r="QOJ10" s="118"/>
      <c r="QOK10" s="118"/>
      <c r="QOL10" s="118"/>
      <c r="QOM10" s="118"/>
      <c r="QON10" s="118"/>
      <c r="QOO10" s="118"/>
      <c r="QOP10" s="118"/>
      <c r="QOQ10" s="118"/>
      <c r="QOR10" s="118"/>
      <c r="QOS10" s="118"/>
      <c r="QOT10" s="118"/>
      <c r="QOU10" s="118"/>
      <c r="QOV10" s="118"/>
      <c r="QOW10" s="118"/>
      <c r="QOX10" s="118"/>
      <c r="QOY10" s="118"/>
      <c r="QOZ10" s="118"/>
      <c r="QPA10" s="118"/>
      <c r="QPB10" s="118"/>
      <c r="QPC10" s="118"/>
      <c r="QPD10" s="118"/>
      <c r="QPE10" s="118"/>
      <c r="QPF10" s="118"/>
      <c r="QPG10" s="118"/>
      <c r="QPH10" s="118"/>
      <c r="QPI10" s="118"/>
      <c r="QPJ10" s="118"/>
      <c r="QPK10" s="118"/>
      <c r="QPL10" s="118"/>
      <c r="QPM10" s="118"/>
      <c r="QPN10" s="118"/>
      <c r="QPO10" s="118"/>
      <c r="QPP10" s="118"/>
      <c r="QPQ10" s="118"/>
      <c r="QPR10" s="118"/>
      <c r="QPS10" s="118"/>
      <c r="QPT10" s="118"/>
      <c r="QPU10" s="118"/>
      <c r="QPV10" s="118"/>
      <c r="QPW10" s="118"/>
      <c r="QPX10" s="118"/>
      <c r="QPY10" s="118"/>
      <c r="QPZ10" s="118"/>
      <c r="QQA10" s="118"/>
      <c r="QQB10" s="118"/>
      <c r="QQC10" s="118"/>
      <c r="QQD10" s="118"/>
      <c r="QQE10" s="118"/>
      <c r="QQF10" s="118"/>
      <c r="QQG10" s="118"/>
      <c r="QQH10" s="118"/>
      <c r="QQI10" s="118"/>
      <c r="QQJ10" s="118"/>
      <c r="QQK10" s="118"/>
      <c r="QQL10" s="118"/>
      <c r="QQM10" s="118"/>
      <c r="QQN10" s="118"/>
      <c r="QQO10" s="118"/>
      <c r="QQP10" s="118"/>
      <c r="QQQ10" s="118"/>
      <c r="QQR10" s="118"/>
      <c r="QQS10" s="118"/>
      <c r="QQT10" s="118"/>
      <c r="QQU10" s="118"/>
      <c r="QQV10" s="118"/>
      <c r="QQW10" s="118"/>
      <c r="QQX10" s="118"/>
      <c r="QQY10" s="118"/>
      <c r="QQZ10" s="118"/>
      <c r="QRA10" s="118"/>
      <c r="QRB10" s="118"/>
      <c r="QRC10" s="118"/>
      <c r="QRD10" s="118"/>
      <c r="QRE10" s="118"/>
      <c r="QRF10" s="118"/>
      <c r="QRG10" s="118"/>
      <c r="QRH10" s="118"/>
      <c r="QRI10" s="118"/>
      <c r="QRJ10" s="118"/>
      <c r="QRK10" s="118"/>
      <c r="QRL10" s="118"/>
      <c r="QRM10" s="118"/>
      <c r="QRN10" s="118"/>
      <c r="QRO10" s="118"/>
      <c r="QRP10" s="118"/>
      <c r="QRQ10" s="118"/>
      <c r="QRR10" s="118"/>
      <c r="QRS10" s="118"/>
      <c r="QRT10" s="118"/>
      <c r="QRU10" s="118"/>
      <c r="QRV10" s="118"/>
      <c r="QRW10" s="118"/>
      <c r="QRX10" s="118"/>
      <c r="QRY10" s="118"/>
      <c r="QRZ10" s="118"/>
      <c r="QSA10" s="118"/>
      <c r="QSB10" s="118"/>
      <c r="QSC10" s="118"/>
      <c r="QSD10" s="118"/>
      <c r="QSE10" s="118"/>
      <c r="QSF10" s="118"/>
      <c r="QSG10" s="118"/>
      <c r="QSH10" s="118"/>
      <c r="QSI10" s="118"/>
      <c r="QSJ10" s="118"/>
      <c r="QSK10" s="118"/>
      <c r="QSL10" s="118"/>
      <c r="QSM10" s="118"/>
      <c r="QSN10" s="118"/>
      <c r="QSO10" s="118"/>
      <c r="QSP10" s="118"/>
      <c r="QSQ10" s="118"/>
      <c r="QSR10" s="118"/>
      <c r="QSS10" s="118"/>
      <c r="QST10" s="118"/>
      <c r="QSU10" s="118"/>
      <c r="QSV10" s="118"/>
      <c r="QSW10" s="118"/>
      <c r="QSX10" s="118"/>
      <c r="QSY10" s="118"/>
      <c r="QSZ10" s="118"/>
      <c r="QTA10" s="118"/>
      <c r="QTB10" s="118"/>
      <c r="QTC10" s="118"/>
      <c r="QTD10" s="118"/>
      <c r="QTE10" s="118"/>
      <c r="QTF10" s="118"/>
      <c r="QTG10" s="118"/>
      <c r="QTH10" s="118"/>
      <c r="QTI10" s="118"/>
      <c r="QTJ10" s="118"/>
      <c r="QTK10" s="118"/>
      <c r="QTL10" s="118"/>
      <c r="QTM10" s="118"/>
      <c r="QTN10" s="118"/>
      <c r="QTO10" s="118"/>
      <c r="QTP10" s="118"/>
      <c r="QTQ10" s="118"/>
      <c r="QTR10" s="118"/>
      <c r="QTS10" s="118"/>
      <c r="QTT10" s="118"/>
      <c r="QTU10" s="118"/>
      <c r="QTV10" s="118"/>
      <c r="QTW10" s="118"/>
      <c r="QTX10" s="118"/>
      <c r="QTY10" s="118"/>
      <c r="QTZ10" s="118"/>
      <c r="QUA10" s="118"/>
      <c r="QUB10" s="118"/>
      <c r="QUC10" s="118"/>
      <c r="QUD10" s="118"/>
      <c r="QUE10" s="118"/>
      <c r="QUF10" s="118"/>
      <c r="QUG10" s="118"/>
      <c r="QUH10" s="118"/>
      <c r="QUI10" s="118"/>
      <c r="QUJ10" s="118"/>
      <c r="QUK10" s="118"/>
      <c r="QUL10" s="118"/>
      <c r="QUM10" s="118"/>
      <c r="QUN10" s="118"/>
      <c r="QUO10" s="118"/>
      <c r="QUP10" s="118"/>
      <c r="QUQ10" s="118"/>
      <c r="QUR10" s="118"/>
      <c r="QUS10" s="118"/>
      <c r="QUT10" s="118"/>
      <c r="QUU10" s="118"/>
      <c r="QUV10" s="118"/>
      <c r="QUW10" s="118"/>
      <c r="QUX10" s="118"/>
      <c r="QUY10" s="118"/>
      <c r="QUZ10" s="118"/>
      <c r="QVA10" s="118"/>
      <c r="QVB10" s="118"/>
      <c r="QVC10" s="118"/>
      <c r="QVD10" s="118"/>
      <c r="QVE10" s="118"/>
      <c r="QVF10" s="118"/>
      <c r="QVG10" s="118"/>
      <c r="QVH10" s="118"/>
      <c r="QVI10" s="118"/>
      <c r="QVJ10" s="118"/>
      <c r="QVK10" s="118"/>
      <c r="QVL10" s="118"/>
      <c r="QVM10" s="118"/>
      <c r="QVN10" s="118"/>
      <c r="QVO10" s="118"/>
      <c r="QVP10" s="118"/>
      <c r="QVQ10" s="118"/>
      <c r="QVR10" s="118"/>
      <c r="QVS10" s="118"/>
      <c r="QVT10" s="118"/>
      <c r="QVU10" s="118"/>
      <c r="QVV10" s="118"/>
      <c r="QVW10" s="118"/>
      <c r="QVX10" s="118"/>
      <c r="QVY10" s="118"/>
      <c r="QVZ10" s="118"/>
      <c r="QWA10" s="118"/>
      <c r="QWB10" s="118"/>
      <c r="QWC10" s="118"/>
      <c r="QWD10" s="118"/>
      <c r="QWE10" s="118"/>
      <c r="QWF10" s="118"/>
      <c r="QWG10" s="118"/>
      <c r="QWH10" s="118"/>
      <c r="QWI10" s="118"/>
      <c r="QWJ10" s="118"/>
      <c r="QWK10" s="118"/>
      <c r="QWL10" s="118"/>
      <c r="QWM10" s="118"/>
      <c r="QWN10" s="118"/>
      <c r="QWO10" s="118"/>
      <c r="QWP10" s="118"/>
      <c r="QWQ10" s="118"/>
      <c r="QWR10" s="118"/>
      <c r="QWS10" s="118"/>
      <c r="QWT10" s="118"/>
      <c r="QWU10" s="118"/>
      <c r="QWV10" s="118"/>
      <c r="QWW10" s="118"/>
      <c r="QWX10" s="118"/>
      <c r="QWY10" s="118"/>
      <c r="QWZ10" s="118"/>
      <c r="QXA10" s="118"/>
      <c r="QXB10" s="118"/>
      <c r="QXC10" s="118"/>
      <c r="QXD10" s="118"/>
      <c r="QXE10" s="118"/>
      <c r="QXF10" s="118"/>
      <c r="QXG10" s="118"/>
      <c r="QXH10" s="118"/>
      <c r="QXI10" s="118"/>
      <c r="QXJ10" s="118"/>
      <c r="QXK10" s="118"/>
      <c r="QXL10" s="118"/>
      <c r="QXM10" s="118"/>
      <c r="QXN10" s="118"/>
      <c r="QXO10" s="118"/>
      <c r="QXP10" s="118"/>
      <c r="QXQ10" s="118"/>
      <c r="QXR10" s="118"/>
      <c r="QXS10" s="118"/>
      <c r="QXT10" s="118"/>
      <c r="QXU10" s="118"/>
      <c r="QXV10" s="118"/>
      <c r="QXW10" s="118"/>
      <c r="QXX10" s="118"/>
      <c r="QXY10" s="118"/>
      <c r="QXZ10" s="118"/>
      <c r="QYA10" s="118"/>
      <c r="QYB10" s="118"/>
      <c r="QYC10" s="118"/>
      <c r="QYD10" s="118"/>
      <c r="QYE10" s="118"/>
      <c r="QYF10" s="118"/>
      <c r="QYG10" s="118"/>
      <c r="QYH10" s="118"/>
      <c r="QYI10" s="118"/>
      <c r="QYJ10" s="118"/>
      <c r="QYK10" s="118"/>
      <c r="QYL10" s="118"/>
      <c r="QYM10" s="118"/>
      <c r="QYN10" s="118"/>
      <c r="QYO10" s="118"/>
      <c r="QYP10" s="118"/>
      <c r="QYQ10" s="118"/>
      <c r="QYR10" s="118"/>
      <c r="QYS10" s="118"/>
      <c r="QYT10" s="118"/>
      <c r="QYU10" s="118"/>
      <c r="QYV10" s="118"/>
      <c r="QYW10" s="118"/>
      <c r="QYX10" s="118"/>
      <c r="QYY10" s="118"/>
      <c r="QYZ10" s="118"/>
      <c r="QZA10" s="118"/>
      <c r="QZB10" s="118"/>
      <c r="QZC10" s="118"/>
      <c r="QZD10" s="118"/>
      <c r="QZE10" s="118"/>
      <c r="QZF10" s="118"/>
      <c r="QZG10" s="118"/>
      <c r="QZH10" s="118"/>
      <c r="QZI10" s="118"/>
      <c r="QZJ10" s="118"/>
      <c r="QZK10" s="118"/>
      <c r="QZL10" s="118"/>
      <c r="QZM10" s="118"/>
      <c r="QZN10" s="118"/>
      <c r="QZO10" s="118"/>
      <c r="QZP10" s="118"/>
      <c r="QZQ10" s="118"/>
      <c r="QZR10" s="118"/>
      <c r="QZS10" s="118"/>
      <c r="QZT10" s="118"/>
      <c r="QZU10" s="118"/>
      <c r="QZV10" s="118"/>
      <c r="QZW10" s="118"/>
      <c r="QZX10" s="118"/>
      <c r="QZY10" s="118"/>
      <c r="QZZ10" s="118"/>
      <c r="RAA10" s="118"/>
      <c r="RAB10" s="118"/>
      <c r="RAC10" s="118"/>
      <c r="RAD10" s="118"/>
      <c r="RAE10" s="118"/>
      <c r="RAF10" s="118"/>
      <c r="RAG10" s="118"/>
      <c r="RAH10" s="118"/>
      <c r="RAI10" s="118"/>
      <c r="RAJ10" s="118"/>
      <c r="RAK10" s="118"/>
      <c r="RAL10" s="118"/>
      <c r="RAM10" s="118"/>
      <c r="RAN10" s="118"/>
      <c r="RAO10" s="118"/>
      <c r="RAP10" s="118"/>
      <c r="RAQ10" s="118"/>
      <c r="RAR10" s="118"/>
      <c r="RAS10" s="118"/>
      <c r="RAT10" s="118"/>
      <c r="RAU10" s="118"/>
      <c r="RAV10" s="118"/>
      <c r="RAW10" s="118"/>
      <c r="RAX10" s="118"/>
      <c r="RAY10" s="118"/>
      <c r="RAZ10" s="118"/>
      <c r="RBA10" s="118"/>
      <c r="RBB10" s="118"/>
      <c r="RBC10" s="118"/>
      <c r="RBD10" s="118"/>
      <c r="RBE10" s="118"/>
      <c r="RBF10" s="118"/>
      <c r="RBG10" s="118"/>
      <c r="RBH10" s="118"/>
      <c r="RBI10" s="118"/>
      <c r="RBJ10" s="118"/>
      <c r="RBK10" s="118"/>
      <c r="RBL10" s="118"/>
      <c r="RBM10" s="118"/>
      <c r="RBN10" s="118"/>
      <c r="RBO10" s="118"/>
      <c r="RBP10" s="118"/>
      <c r="RBQ10" s="118"/>
      <c r="RBR10" s="118"/>
      <c r="RBS10" s="118"/>
      <c r="RBT10" s="118"/>
      <c r="RBU10" s="118"/>
      <c r="RBV10" s="118"/>
      <c r="RBW10" s="118"/>
      <c r="RBX10" s="118"/>
      <c r="RBY10" s="118"/>
      <c r="RBZ10" s="118"/>
      <c r="RCA10" s="118"/>
      <c r="RCB10" s="118"/>
      <c r="RCC10" s="118"/>
      <c r="RCD10" s="118"/>
      <c r="RCE10" s="118"/>
      <c r="RCF10" s="118"/>
      <c r="RCG10" s="118"/>
      <c r="RCH10" s="118"/>
      <c r="RCI10" s="118"/>
      <c r="RCJ10" s="118"/>
      <c r="RCK10" s="118"/>
      <c r="RCL10" s="118"/>
      <c r="RCM10" s="118"/>
      <c r="RCN10" s="118"/>
      <c r="RCO10" s="118"/>
      <c r="RCP10" s="118"/>
      <c r="RCQ10" s="118"/>
      <c r="RCR10" s="118"/>
      <c r="RCS10" s="118"/>
      <c r="RCT10" s="118"/>
      <c r="RCU10" s="118"/>
      <c r="RCV10" s="118"/>
      <c r="RCW10" s="118"/>
      <c r="RCX10" s="118"/>
      <c r="RCY10" s="118"/>
      <c r="RCZ10" s="118"/>
      <c r="RDA10" s="118"/>
      <c r="RDB10" s="118"/>
      <c r="RDC10" s="118"/>
      <c r="RDD10" s="118"/>
      <c r="RDE10" s="118"/>
      <c r="RDF10" s="118"/>
      <c r="RDG10" s="118"/>
      <c r="RDH10" s="118"/>
      <c r="RDI10" s="118"/>
      <c r="RDJ10" s="118"/>
      <c r="RDK10" s="118"/>
      <c r="RDL10" s="118"/>
      <c r="RDM10" s="118"/>
      <c r="RDN10" s="118"/>
      <c r="RDO10" s="118"/>
      <c r="RDP10" s="118"/>
      <c r="RDQ10" s="118"/>
      <c r="RDR10" s="118"/>
      <c r="RDS10" s="118"/>
      <c r="RDT10" s="118"/>
      <c r="RDU10" s="118"/>
      <c r="RDV10" s="118"/>
      <c r="RDW10" s="118"/>
      <c r="RDX10" s="118"/>
      <c r="RDY10" s="118"/>
      <c r="RDZ10" s="118"/>
      <c r="REA10" s="118"/>
      <c r="REB10" s="118"/>
      <c r="REC10" s="118"/>
      <c r="RED10" s="118"/>
      <c r="REE10" s="118"/>
      <c r="REF10" s="118"/>
      <c r="REG10" s="118"/>
      <c r="REH10" s="118"/>
      <c r="REI10" s="118"/>
      <c r="REJ10" s="118"/>
      <c r="REK10" s="118"/>
      <c r="REL10" s="118"/>
      <c r="REM10" s="118"/>
      <c r="REN10" s="118"/>
      <c r="REO10" s="118"/>
      <c r="REP10" s="118"/>
      <c r="REQ10" s="118"/>
      <c r="RER10" s="118"/>
      <c r="RES10" s="118"/>
      <c r="RET10" s="118"/>
      <c r="REU10" s="118"/>
      <c r="REV10" s="118"/>
      <c r="REW10" s="118"/>
      <c r="REX10" s="118"/>
      <c r="REY10" s="118"/>
      <c r="REZ10" s="118"/>
      <c r="RFA10" s="118"/>
      <c r="RFB10" s="118"/>
      <c r="RFC10" s="118"/>
      <c r="RFD10" s="118"/>
      <c r="RFE10" s="118"/>
      <c r="RFF10" s="118"/>
      <c r="RFG10" s="118"/>
      <c r="RFH10" s="118"/>
      <c r="RFI10" s="118"/>
      <c r="RFJ10" s="118"/>
      <c r="RFK10" s="118"/>
      <c r="RFL10" s="118"/>
      <c r="RFM10" s="118"/>
      <c r="RFN10" s="118"/>
      <c r="RFO10" s="118"/>
      <c r="RFP10" s="118"/>
      <c r="RFQ10" s="118"/>
      <c r="RFR10" s="118"/>
      <c r="RFS10" s="118"/>
      <c r="RFT10" s="118"/>
      <c r="RFU10" s="118"/>
      <c r="RFV10" s="118"/>
      <c r="RFW10" s="118"/>
      <c r="RFX10" s="118"/>
      <c r="RFY10" s="118"/>
      <c r="RFZ10" s="118"/>
      <c r="RGA10" s="118"/>
      <c r="RGB10" s="118"/>
      <c r="RGC10" s="118"/>
      <c r="RGD10" s="118"/>
      <c r="RGE10" s="118"/>
      <c r="RGF10" s="118"/>
      <c r="RGG10" s="118"/>
      <c r="RGH10" s="118"/>
      <c r="RGI10" s="118"/>
      <c r="RGJ10" s="118"/>
      <c r="RGK10" s="118"/>
      <c r="RGL10" s="118"/>
      <c r="RGM10" s="118"/>
      <c r="RGN10" s="118"/>
      <c r="RGO10" s="118"/>
      <c r="RGP10" s="118"/>
      <c r="RGQ10" s="118"/>
      <c r="RGR10" s="118"/>
      <c r="RGS10" s="118"/>
      <c r="RGT10" s="118"/>
      <c r="RGU10" s="118"/>
      <c r="RGV10" s="118"/>
      <c r="RGW10" s="118"/>
      <c r="RGX10" s="118"/>
      <c r="RGY10" s="118"/>
      <c r="RGZ10" s="118"/>
      <c r="RHA10" s="118"/>
      <c r="RHB10" s="118"/>
      <c r="RHC10" s="118"/>
      <c r="RHD10" s="118"/>
      <c r="RHE10" s="118"/>
      <c r="RHF10" s="118"/>
      <c r="RHG10" s="118"/>
      <c r="RHH10" s="118"/>
      <c r="RHI10" s="118"/>
      <c r="RHJ10" s="118"/>
      <c r="RHK10" s="118"/>
      <c r="RHL10" s="118"/>
      <c r="RHM10" s="118"/>
      <c r="RHN10" s="118"/>
      <c r="RHO10" s="118"/>
      <c r="RHP10" s="118"/>
      <c r="RHQ10" s="118"/>
      <c r="RHR10" s="118"/>
      <c r="RHS10" s="118"/>
      <c r="RHT10" s="118"/>
      <c r="RHU10" s="118"/>
      <c r="RHV10" s="118"/>
      <c r="RHW10" s="118"/>
      <c r="RHX10" s="118"/>
      <c r="RHY10" s="118"/>
      <c r="RHZ10" s="118"/>
      <c r="RIA10" s="118"/>
      <c r="RIB10" s="118"/>
      <c r="RIC10" s="118"/>
      <c r="RID10" s="118"/>
      <c r="RIE10" s="118"/>
      <c r="RIF10" s="118"/>
      <c r="RIG10" s="118"/>
      <c r="RIH10" s="118"/>
      <c r="RII10" s="118"/>
      <c r="RIJ10" s="118"/>
      <c r="RIK10" s="118"/>
      <c r="RIL10" s="118"/>
      <c r="RIM10" s="118"/>
      <c r="RIN10" s="118"/>
      <c r="RIO10" s="118"/>
      <c r="RIP10" s="118"/>
      <c r="RIQ10" s="118"/>
      <c r="RIR10" s="118"/>
      <c r="RIS10" s="118"/>
      <c r="RIT10" s="118"/>
      <c r="RIU10" s="118"/>
      <c r="RIV10" s="118"/>
      <c r="RIW10" s="118"/>
      <c r="RIX10" s="118"/>
      <c r="RIY10" s="118"/>
      <c r="RIZ10" s="118"/>
      <c r="RJA10" s="118"/>
      <c r="RJB10" s="118"/>
      <c r="RJC10" s="118"/>
      <c r="RJD10" s="118"/>
      <c r="RJE10" s="118"/>
      <c r="RJF10" s="118"/>
      <c r="RJG10" s="118"/>
      <c r="RJH10" s="118"/>
      <c r="RJI10" s="118"/>
      <c r="RJJ10" s="118"/>
      <c r="RJK10" s="118"/>
      <c r="RJL10" s="118"/>
      <c r="RJM10" s="118"/>
      <c r="RJN10" s="118"/>
      <c r="RJO10" s="118"/>
      <c r="RJP10" s="118"/>
      <c r="RJQ10" s="118"/>
      <c r="RJR10" s="118"/>
      <c r="RJS10" s="118"/>
      <c r="RJT10" s="118"/>
      <c r="RJU10" s="118"/>
      <c r="RJV10" s="118"/>
      <c r="RJW10" s="118"/>
      <c r="RJX10" s="118"/>
      <c r="RJY10" s="118"/>
      <c r="RJZ10" s="118"/>
      <c r="RKA10" s="118"/>
      <c r="RKB10" s="118"/>
      <c r="RKC10" s="118"/>
      <c r="RKD10" s="118"/>
      <c r="RKE10" s="118"/>
      <c r="RKF10" s="118"/>
      <c r="RKG10" s="118"/>
      <c r="RKH10" s="118"/>
      <c r="RKI10" s="118"/>
      <c r="RKJ10" s="118"/>
      <c r="RKK10" s="118"/>
      <c r="RKL10" s="118"/>
      <c r="RKM10" s="118"/>
      <c r="RKN10" s="118"/>
      <c r="RKO10" s="118"/>
      <c r="RKP10" s="118"/>
      <c r="RKQ10" s="118"/>
      <c r="RKR10" s="118"/>
      <c r="RKS10" s="118"/>
      <c r="RKT10" s="118"/>
      <c r="RKU10" s="118"/>
      <c r="RKV10" s="118"/>
      <c r="RKW10" s="118"/>
      <c r="RKX10" s="118"/>
      <c r="RKY10" s="118"/>
      <c r="RKZ10" s="118"/>
      <c r="RLA10" s="118"/>
      <c r="RLB10" s="118"/>
      <c r="RLC10" s="118"/>
      <c r="RLD10" s="118"/>
      <c r="RLE10" s="118"/>
      <c r="RLF10" s="118"/>
      <c r="RLG10" s="118"/>
      <c r="RLH10" s="118"/>
      <c r="RLI10" s="118"/>
      <c r="RLJ10" s="118"/>
      <c r="RLK10" s="118"/>
      <c r="RLL10" s="118"/>
      <c r="RLM10" s="118"/>
      <c r="RLN10" s="118"/>
      <c r="RLO10" s="118"/>
      <c r="RLP10" s="118"/>
      <c r="RLQ10" s="118"/>
      <c r="RLR10" s="118"/>
      <c r="RLS10" s="118"/>
      <c r="RLT10" s="118"/>
      <c r="RLU10" s="118"/>
      <c r="RLV10" s="118"/>
      <c r="RLW10" s="118"/>
      <c r="RLX10" s="118"/>
      <c r="RLY10" s="118"/>
      <c r="RLZ10" s="118"/>
      <c r="RMA10" s="118"/>
      <c r="RMB10" s="118"/>
      <c r="RMC10" s="118"/>
      <c r="RMD10" s="118"/>
      <c r="RME10" s="118"/>
      <c r="RMF10" s="118"/>
      <c r="RMG10" s="118"/>
      <c r="RMH10" s="118"/>
      <c r="RMI10" s="118"/>
      <c r="RMJ10" s="118"/>
      <c r="RMK10" s="118"/>
      <c r="RML10" s="118"/>
      <c r="RMM10" s="118"/>
      <c r="RMN10" s="118"/>
      <c r="RMO10" s="118"/>
      <c r="RMP10" s="118"/>
      <c r="RMQ10" s="118"/>
      <c r="RMR10" s="118"/>
      <c r="RMS10" s="118"/>
      <c r="RMT10" s="118"/>
      <c r="RMU10" s="118"/>
      <c r="RMV10" s="118"/>
      <c r="RMW10" s="118"/>
      <c r="RMX10" s="118"/>
      <c r="RMY10" s="118"/>
      <c r="RMZ10" s="118"/>
      <c r="RNA10" s="118"/>
      <c r="RNB10" s="118"/>
      <c r="RNC10" s="118"/>
      <c r="RND10" s="118"/>
      <c r="RNE10" s="118"/>
      <c r="RNF10" s="118"/>
      <c r="RNG10" s="118"/>
      <c r="RNH10" s="118"/>
      <c r="RNI10" s="118"/>
      <c r="RNJ10" s="118"/>
      <c r="RNK10" s="118"/>
      <c r="RNL10" s="118"/>
      <c r="RNM10" s="118"/>
      <c r="RNN10" s="118"/>
      <c r="RNO10" s="118"/>
      <c r="RNP10" s="118"/>
      <c r="RNQ10" s="118"/>
      <c r="RNR10" s="118"/>
      <c r="RNS10" s="118"/>
      <c r="RNT10" s="118"/>
      <c r="RNU10" s="118"/>
      <c r="RNV10" s="118"/>
      <c r="RNW10" s="118"/>
      <c r="RNX10" s="118"/>
      <c r="RNY10" s="118"/>
      <c r="RNZ10" s="118"/>
      <c r="ROA10" s="118"/>
      <c r="ROB10" s="118"/>
      <c r="ROC10" s="118"/>
      <c r="ROD10" s="118"/>
      <c r="ROE10" s="118"/>
      <c r="ROF10" s="118"/>
      <c r="ROG10" s="118"/>
      <c r="ROH10" s="118"/>
      <c r="ROI10" s="118"/>
      <c r="ROJ10" s="118"/>
      <c r="ROK10" s="118"/>
      <c r="ROL10" s="118"/>
      <c r="ROM10" s="118"/>
      <c r="RON10" s="118"/>
      <c r="ROO10" s="118"/>
      <c r="ROP10" s="118"/>
      <c r="ROQ10" s="118"/>
      <c r="ROR10" s="118"/>
      <c r="ROS10" s="118"/>
      <c r="ROT10" s="118"/>
      <c r="ROU10" s="118"/>
      <c r="ROV10" s="118"/>
      <c r="ROW10" s="118"/>
      <c r="ROX10" s="118"/>
      <c r="ROY10" s="118"/>
      <c r="ROZ10" s="118"/>
      <c r="RPA10" s="118"/>
      <c r="RPB10" s="118"/>
      <c r="RPC10" s="118"/>
      <c r="RPD10" s="118"/>
      <c r="RPE10" s="118"/>
      <c r="RPF10" s="118"/>
      <c r="RPG10" s="118"/>
      <c r="RPH10" s="118"/>
      <c r="RPI10" s="118"/>
      <c r="RPJ10" s="118"/>
      <c r="RPK10" s="118"/>
      <c r="RPL10" s="118"/>
      <c r="RPM10" s="118"/>
      <c r="RPN10" s="118"/>
      <c r="RPO10" s="118"/>
      <c r="RPP10" s="118"/>
      <c r="RPQ10" s="118"/>
      <c r="RPR10" s="118"/>
      <c r="RPS10" s="118"/>
      <c r="RPT10" s="118"/>
      <c r="RPU10" s="118"/>
      <c r="RPV10" s="118"/>
      <c r="RPW10" s="118"/>
      <c r="RPX10" s="118"/>
      <c r="RPY10" s="118"/>
      <c r="RPZ10" s="118"/>
      <c r="RQA10" s="118"/>
      <c r="RQB10" s="118"/>
      <c r="RQC10" s="118"/>
      <c r="RQD10" s="118"/>
      <c r="RQE10" s="118"/>
      <c r="RQF10" s="118"/>
      <c r="RQG10" s="118"/>
      <c r="RQH10" s="118"/>
      <c r="RQI10" s="118"/>
      <c r="RQJ10" s="118"/>
      <c r="RQK10" s="118"/>
      <c r="RQL10" s="118"/>
      <c r="RQM10" s="118"/>
      <c r="RQN10" s="118"/>
      <c r="RQO10" s="118"/>
      <c r="RQP10" s="118"/>
      <c r="RQQ10" s="118"/>
      <c r="RQR10" s="118"/>
      <c r="RQS10" s="118"/>
      <c r="RQT10" s="118"/>
      <c r="RQU10" s="118"/>
      <c r="RQV10" s="118"/>
      <c r="RQW10" s="118"/>
      <c r="RQX10" s="118"/>
      <c r="RQY10" s="118"/>
      <c r="RQZ10" s="118"/>
      <c r="RRA10" s="118"/>
      <c r="RRB10" s="118"/>
      <c r="RRC10" s="118"/>
      <c r="RRD10" s="118"/>
      <c r="RRE10" s="118"/>
      <c r="RRF10" s="118"/>
      <c r="RRG10" s="118"/>
      <c r="RRH10" s="118"/>
      <c r="RRI10" s="118"/>
      <c r="RRJ10" s="118"/>
      <c r="RRK10" s="118"/>
      <c r="RRL10" s="118"/>
      <c r="RRM10" s="118"/>
      <c r="RRN10" s="118"/>
      <c r="RRO10" s="118"/>
      <c r="RRP10" s="118"/>
      <c r="RRQ10" s="118"/>
      <c r="RRR10" s="118"/>
      <c r="RRS10" s="118"/>
      <c r="RRT10" s="118"/>
      <c r="RRU10" s="118"/>
      <c r="RRV10" s="118"/>
      <c r="RRW10" s="118"/>
      <c r="RRX10" s="118"/>
      <c r="RRY10" s="118"/>
      <c r="RRZ10" s="118"/>
      <c r="RSA10" s="118"/>
      <c r="RSB10" s="118"/>
      <c r="RSC10" s="118"/>
      <c r="RSD10" s="118"/>
      <c r="RSE10" s="118"/>
      <c r="RSF10" s="118"/>
      <c r="RSG10" s="118"/>
      <c r="RSH10" s="118"/>
      <c r="RSI10" s="118"/>
      <c r="RSJ10" s="118"/>
      <c r="RSK10" s="118"/>
      <c r="RSL10" s="118"/>
      <c r="RSM10" s="118"/>
      <c r="RSN10" s="118"/>
      <c r="RSO10" s="118"/>
      <c r="RSP10" s="118"/>
      <c r="RSQ10" s="118"/>
      <c r="RSR10" s="118"/>
      <c r="RSS10" s="118"/>
      <c r="RST10" s="118"/>
      <c r="RSU10" s="118"/>
      <c r="RSV10" s="118"/>
      <c r="RSW10" s="118"/>
      <c r="RSX10" s="118"/>
      <c r="RSY10" s="118"/>
      <c r="RSZ10" s="118"/>
      <c r="RTA10" s="118"/>
      <c r="RTB10" s="118"/>
      <c r="RTC10" s="118"/>
      <c r="RTD10" s="118"/>
      <c r="RTE10" s="118"/>
      <c r="RTF10" s="118"/>
      <c r="RTG10" s="118"/>
      <c r="RTH10" s="118"/>
      <c r="RTI10" s="118"/>
      <c r="RTJ10" s="118"/>
      <c r="RTK10" s="118"/>
      <c r="RTL10" s="118"/>
      <c r="RTM10" s="118"/>
      <c r="RTN10" s="118"/>
      <c r="RTO10" s="118"/>
      <c r="RTP10" s="118"/>
      <c r="RTQ10" s="118"/>
      <c r="RTR10" s="118"/>
      <c r="RTS10" s="118"/>
      <c r="RTT10" s="118"/>
      <c r="RTU10" s="118"/>
      <c r="RTV10" s="118"/>
      <c r="RTW10" s="118"/>
      <c r="RTX10" s="118"/>
      <c r="RTY10" s="118"/>
      <c r="RTZ10" s="118"/>
      <c r="RUA10" s="118"/>
      <c r="RUB10" s="118"/>
      <c r="RUC10" s="118"/>
      <c r="RUD10" s="118"/>
      <c r="RUE10" s="118"/>
      <c r="RUF10" s="118"/>
      <c r="RUG10" s="118"/>
      <c r="RUH10" s="118"/>
      <c r="RUI10" s="118"/>
      <c r="RUJ10" s="118"/>
      <c r="RUK10" s="118"/>
      <c r="RUL10" s="118"/>
      <c r="RUM10" s="118"/>
      <c r="RUN10" s="118"/>
      <c r="RUO10" s="118"/>
      <c r="RUP10" s="118"/>
      <c r="RUQ10" s="118"/>
      <c r="RUR10" s="118"/>
      <c r="RUS10" s="118"/>
      <c r="RUT10" s="118"/>
      <c r="RUU10" s="118"/>
      <c r="RUV10" s="118"/>
      <c r="RUW10" s="118"/>
      <c r="RUX10" s="118"/>
      <c r="RUY10" s="118"/>
      <c r="RUZ10" s="118"/>
      <c r="RVA10" s="118"/>
      <c r="RVB10" s="118"/>
      <c r="RVC10" s="118"/>
      <c r="RVD10" s="118"/>
      <c r="RVE10" s="118"/>
      <c r="RVF10" s="118"/>
      <c r="RVG10" s="118"/>
      <c r="RVH10" s="118"/>
      <c r="RVI10" s="118"/>
      <c r="RVJ10" s="118"/>
      <c r="RVK10" s="118"/>
      <c r="RVL10" s="118"/>
      <c r="RVM10" s="118"/>
      <c r="RVN10" s="118"/>
      <c r="RVO10" s="118"/>
      <c r="RVP10" s="118"/>
      <c r="RVQ10" s="118"/>
      <c r="RVR10" s="118"/>
      <c r="RVS10" s="118"/>
      <c r="RVT10" s="118"/>
      <c r="RVU10" s="118"/>
      <c r="RVV10" s="118"/>
      <c r="RVW10" s="118"/>
      <c r="RVX10" s="118"/>
      <c r="RVY10" s="118"/>
      <c r="RVZ10" s="118"/>
      <c r="RWA10" s="118"/>
      <c r="RWB10" s="118"/>
      <c r="RWC10" s="118"/>
      <c r="RWD10" s="118"/>
      <c r="RWE10" s="118"/>
      <c r="RWF10" s="118"/>
      <c r="RWG10" s="118"/>
      <c r="RWH10" s="118"/>
      <c r="RWI10" s="118"/>
      <c r="RWJ10" s="118"/>
      <c r="RWK10" s="118"/>
      <c r="RWL10" s="118"/>
      <c r="RWM10" s="118"/>
      <c r="RWN10" s="118"/>
      <c r="RWO10" s="118"/>
      <c r="RWP10" s="118"/>
      <c r="RWQ10" s="118"/>
      <c r="RWR10" s="118"/>
      <c r="RWS10" s="118"/>
      <c r="RWT10" s="118"/>
      <c r="RWU10" s="118"/>
      <c r="RWV10" s="118"/>
      <c r="RWW10" s="118"/>
      <c r="RWX10" s="118"/>
      <c r="RWY10" s="118"/>
      <c r="RWZ10" s="118"/>
      <c r="RXA10" s="118"/>
      <c r="RXB10" s="118"/>
      <c r="RXC10" s="118"/>
      <c r="RXD10" s="118"/>
      <c r="RXE10" s="118"/>
      <c r="RXF10" s="118"/>
      <c r="RXG10" s="118"/>
      <c r="RXH10" s="118"/>
      <c r="RXI10" s="118"/>
      <c r="RXJ10" s="118"/>
      <c r="RXK10" s="118"/>
      <c r="RXL10" s="118"/>
      <c r="RXM10" s="118"/>
      <c r="RXN10" s="118"/>
      <c r="RXO10" s="118"/>
      <c r="RXP10" s="118"/>
      <c r="RXQ10" s="118"/>
      <c r="RXR10" s="118"/>
      <c r="RXS10" s="118"/>
      <c r="RXT10" s="118"/>
      <c r="RXU10" s="118"/>
      <c r="RXV10" s="118"/>
      <c r="RXW10" s="118"/>
      <c r="RXX10" s="118"/>
      <c r="RXY10" s="118"/>
      <c r="RXZ10" s="118"/>
      <c r="RYA10" s="118"/>
      <c r="RYB10" s="118"/>
      <c r="RYC10" s="118"/>
      <c r="RYD10" s="118"/>
      <c r="RYE10" s="118"/>
      <c r="RYF10" s="118"/>
      <c r="RYG10" s="118"/>
      <c r="RYH10" s="118"/>
      <c r="RYI10" s="118"/>
      <c r="RYJ10" s="118"/>
      <c r="RYK10" s="118"/>
      <c r="RYL10" s="118"/>
      <c r="RYM10" s="118"/>
      <c r="RYN10" s="118"/>
      <c r="RYO10" s="118"/>
      <c r="RYP10" s="118"/>
      <c r="RYQ10" s="118"/>
      <c r="RYR10" s="118"/>
      <c r="RYS10" s="118"/>
      <c r="RYT10" s="118"/>
      <c r="RYU10" s="118"/>
      <c r="RYV10" s="118"/>
      <c r="RYW10" s="118"/>
      <c r="RYX10" s="118"/>
      <c r="RYY10" s="118"/>
      <c r="RYZ10" s="118"/>
      <c r="RZA10" s="118"/>
      <c r="RZB10" s="118"/>
      <c r="RZC10" s="118"/>
      <c r="RZD10" s="118"/>
      <c r="RZE10" s="118"/>
      <c r="RZF10" s="118"/>
      <c r="RZG10" s="118"/>
      <c r="RZH10" s="118"/>
      <c r="RZI10" s="118"/>
      <c r="RZJ10" s="118"/>
      <c r="RZK10" s="118"/>
      <c r="RZL10" s="118"/>
      <c r="RZM10" s="118"/>
      <c r="RZN10" s="118"/>
      <c r="RZO10" s="118"/>
      <c r="RZP10" s="118"/>
      <c r="RZQ10" s="118"/>
      <c r="RZR10" s="118"/>
      <c r="RZS10" s="118"/>
      <c r="RZT10" s="118"/>
      <c r="RZU10" s="118"/>
      <c r="RZV10" s="118"/>
      <c r="RZW10" s="118"/>
      <c r="RZX10" s="118"/>
      <c r="RZY10" s="118"/>
      <c r="RZZ10" s="118"/>
      <c r="SAA10" s="118"/>
      <c r="SAB10" s="118"/>
      <c r="SAC10" s="118"/>
      <c r="SAD10" s="118"/>
      <c r="SAE10" s="118"/>
      <c r="SAF10" s="118"/>
      <c r="SAG10" s="118"/>
      <c r="SAH10" s="118"/>
      <c r="SAI10" s="118"/>
      <c r="SAJ10" s="118"/>
      <c r="SAK10" s="118"/>
      <c r="SAL10" s="118"/>
      <c r="SAM10" s="118"/>
      <c r="SAN10" s="118"/>
      <c r="SAO10" s="118"/>
      <c r="SAP10" s="118"/>
      <c r="SAQ10" s="118"/>
      <c r="SAR10" s="118"/>
      <c r="SAS10" s="118"/>
      <c r="SAT10" s="118"/>
      <c r="SAU10" s="118"/>
      <c r="SAV10" s="118"/>
      <c r="SAW10" s="118"/>
      <c r="SAX10" s="118"/>
      <c r="SAY10" s="118"/>
      <c r="SAZ10" s="118"/>
      <c r="SBA10" s="118"/>
      <c r="SBB10" s="118"/>
      <c r="SBC10" s="118"/>
      <c r="SBD10" s="118"/>
      <c r="SBE10" s="118"/>
      <c r="SBF10" s="118"/>
      <c r="SBG10" s="118"/>
      <c r="SBH10" s="118"/>
      <c r="SBI10" s="118"/>
      <c r="SBJ10" s="118"/>
      <c r="SBK10" s="118"/>
      <c r="SBL10" s="118"/>
      <c r="SBM10" s="118"/>
      <c r="SBN10" s="118"/>
      <c r="SBO10" s="118"/>
      <c r="SBP10" s="118"/>
      <c r="SBQ10" s="118"/>
      <c r="SBR10" s="118"/>
      <c r="SBS10" s="118"/>
      <c r="SBT10" s="118"/>
      <c r="SBU10" s="118"/>
      <c r="SBV10" s="118"/>
      <c r="SBW10" s="118"/>
      <c r="SBX10" s="118"/>
      <c r="SBY10" s="118"/>
      <c r="SBZ10" s="118"/>
      <c r="SCA10" s="118"/>
      <c r="SCB10" s="118"/>
      <c r="SCC10" s="118"/>
      <c r="SCD10" s="118"/>
      <c r="SCE10" s="118"/>
      <c r="SCF10" s="118"/>
      <c r="SCG10" s="118"/>
      <c r="SCH10" s="118"/>
      <c r="SCI10" s="118"/>
      <c r="SCJ10" s="118"/>
      <c r="SCK10" s="118"/>
      <c r="SCL10" s="118"/>
      <c r="SCM10" s="118"/>
      <c r="SCN10" s="118"/>
      <c r="SCO10" s="118"/>
      <c r="SCP10" s="118"/>
      <c r="SCQ10" s="118"/>
      <c r="SCR10" s="118"/>
      <c r="SCS10" s="118"/>
      <c r="SCT10" s="118"/>
      <c r="SCU10" s="118"/>
      <c r="SCV10" s="118"/>
      <c r="SCW10" s="118"/>
      <c r="SCX10" s="118"/>
      <c r="SCY10" s="118"/>
      <c r="SCZ10" s="118"/>
      <c r="SDA10" s="118"/>
      <c r="SDB10" s="118"/>
      <c r="SDC10" s="118"/>
      <c r="SDD10" s="118"/>
      <c r="SDE10" s="118"/>
      <c r="SDF10" s="118"/>
      <c r="SDG10" s="118"/>
      <c r="SDH10" s="118"/>
      <c r="SDI10" s="118"/>
      <c r="SDJ10" s="118"/>
      <c r="SDK10" s="118"/>
      <c r="SDL10" s="118"/>
      <c r="SDM10" s="118"/>
      <c r="SDN10" s="118"/>
      <c r="SDO10" s="118"/>
      <c r="SDP10" s="118"/>
      <c r="SDQ10" s="118"/>
      <c r="SDR10" s="118"/>
      <c r="SDS10" s="118"/>
      <c r="SDT10" s="118"/>
      <c r="SDU10" s="118"/>
      <c r="SDV10" s="118"/>
      <c r="SDW10" s="118"/>
      <c r="SDX10" s="118"/>
      <c r="SDY10" s="118"/>
      <c r="SDZ10" s="118"/>
      <c r="SEA10" s="118"/>
      <c r="SEB10" s="118"/>
      <c r="SEC10" s="118"/>
      <c r="SED10" s="118"/>
      <c r="SEE10" s="118"/>
      <c r="SEF10" s="118"/>
      <c r="SEG10" s="118"/>
      <c r="SEH10" s="118"/>
      <c r="SEI10" s="118"/>
      <c r="SEJ10" s="118"/>
      <c r="SEK10" s="118"/>
      <c r="SEL10" s="118"/>
      <c r="SEM10" s="118"/>
      <c r="SEN10" s="118"/>
      <c r="SEO10" s="118"/>
      <c r="SEP10" s="118"/>
      <c r="SEQ10" s="118"/>
      <c r="SER10" s="118"/>
      <c r="SES10" s="118"/>
      <c r="SET10" s="118"/>
      <c r="SEU10" s="118"/>
      <c r="SEV10" s="118"/>
      <c r="SEW10" s="118"/>
      <c r="SEX10" s="118"/>
      <c r="SEY10" s="118"/>
      <c r="SEZ10" s="118"/>
      <c r="SFA10" s="118"/>
      <c r="SFB10" s="118"/>
      <c r="SFC10" s="118"/>
      <c r="SFD10" s="118"/>
      <c r="SFE10" s="118"/>
      <c r="SFF10" s="118"/>
      <c r="SFG10" s="118"/>
      <c r="SFH10" s="118"/>
      <c r="SFI10" s="118"/>
      <c r="SFJ10" s="118"/>
      <c r="SFK10" s="118"/>
      <c r="SFL10" s="118"/>
      <c r="SFM10" s="118"/>
      <c r="SFN10" s="118"/>
      <c r="SFO10" s="118"/>
      <c r="SFP10" s="118"/>
      <c r="SFQ10" s="118"/>
      <c r="SFR10" s="118"/>
      <c r="SFS10" s="118"/>
      <c r="SFT10" s="118"/>
      <c r="SFU10" s="118"/>
      <c r="SFV10" s="118"/>
      <c r="SFW10" s="118"/>
      <c r="SFX10" s="118"/>
      <c r="SFY10" s="118"/>
      <c r="SFZ10" s="118"/>
      <c r="SGA10" s="118"/>
      <c r="SGB10" s="118"/>
      <c r="SGC10" s="118"/>
      <c r="SGD10" s="118"/>
      <c r="SGE10" s="118"/>
      <c r="SGF10" s="118"/>
      <c r="SGG10" s="118"/>
      <c r="SGH10" s="118"/>
      <c r="SGI10" s="118"/>
      <c r="SGJ10" s="118"/>
      <c r="SGK10" s="118"/>
      <c r="SGL10" s="118"/>
      <c r="SGM10" s="118"/>
      <c r="SGN10" s="118"/>
      <c r="SGO10" s="118"/>
      <c r="SGP10" s="118"/>
      <c r="SGQ10" s="118"/>
      <c r="SGR10" s="118"/>
      <c r="SGS10" s="118"/>
      <c r="SGT10" s="118"/>
      <c r="SGU10" s="118"/>
      <c r="SGV10" s="118"/>
      <c r="SGW10" s="118"/>
      <c r="SGX10" s="118"/>
      <c r="SGY10" s="118"/>
      <c r="SGZ10" s="118"/>
      <c r="SHA10" s="118"/>
      <c r="SHB10" s="118"/>
      <c r="SHC10" s="118"/>
      <c r="SHD10" s="118"/>
      <c r="SHE10" s="118"/>
      <c r="SHF10" s="118"/>
      <c r="SHG10" s="118"/>
      <c r="SHH10" s="118"/>
      <c r="SHI10" s="118"/>
      <c r="SHJ10" s="118"/>
      <c r="SHK10" s="118"/>
      <c r="SHL10" s="118"/>
      <c r="SHM10" s="118"/>
      <c r="SHN10" s="118"/>
      <c r="SHO10" s="118"/>
      <c r="SHP10" s="118"/>
      <c r="SHQ10" s="118"/>
      <c r="SHR10" s="118"/>
      <c r="SHS10" s="118"/>
      <c r="SHT10" s="118"/>
      <c r="SHU10" s="118"/>
      <c r="SHV10" s="118"/>
      <c r="SHW10" s="118"/>
      <c r="SHX10" s="118"/>
      <c r="SHY10" s="118"/>
      <c r="SHZ10" s="118"/>
      <c r="SIA10" s="118"/>
      <c r="SIB10" s="118"/>
      <c r="SIC10" s="118"/>
      <c r="SID10" s="118"/>
      <c r="SIE10" s="118"/>
      <c r="SIF10" s="118"/>
      <c r="SIG10" s="118"/>
      <c r="SIH10" s="118"/>
      <c r="SII10" s="118"/>
      <c r="SIJ10" s="118"/>
      <c r="SIK10" s="118"/>
      <c r="SIL10" s="118"/>
      <c r="SIM10" s="118"/>
      <c r="SIN10" s="118"/>
      <c r="SIO10" s="118"/>
      <c r="SIP10" s="118"/>
      <c r="SIQ10" s="118"/>
      <c r="SIR10" s="118"/>
      <c r="SIS10" s="118"/>
      <c r="SIT10" s="118"/>
      <c r="SIU10" s="118"/>
      <c r="SIV10" s="118"/>
      <c r="SIW10" s="118"/>
      <c r="SIX10" s="118"/>
      <c r="SIY10" s="118"/>
      <c r="SIZ10" s="118"/>
      <c r="SJA10" s="118"/>
      <c r="SJB10" s="118"/>
      <c r="SJC10" s="118"/>
      <c r="SJD10" s="118"/>
      <c r="SJE10" s="118"/>
      <c r="SJF10" s="118"/>
      <c r="SJG10" s="118"/>
      <c r="SJH10" s="118"/>
      <c r="SJI10" s="118"/>
      <c r="SJJ10" s="118"/>
      <c r="SJK10" s="118"/>
      <c r="SJL10" s="118"/>
      <c r="SJM10" s="118"/>
      <c r="SJN10" s="118"/>
      <c r="SJO10" s="118"/>
      <c r="SJP10" s="118"/>
      <c r="SJQ10" s="118"/>
      <c r="SJR10" s="118"/>
      <c r="SJS10" s="118"/>
      <c r="SJT10" s="118"/>
      <c r="SJU10" s="118"/>
      <c r="SJV10" s="118"/>
      <c r="SJW10" s="118"/>
      <c r="SJX10" s="118"/>
      <c r="SJY10" s="118"/>
      <c r="SJZ10" s="118"/>
      <c r="SKA10" s="118"/>
      <c r="SKB10" s="118"/>
      <c r="SKC10" s="118"/>
      <c r="SKD10" s="118"/>
      <c r="SKE10" s="118"/>
      <c r="SKF10" s="118"/>
      <c r="SKG10" s="118"/>
      <c r="SKH10" s="118"/>
      <c r="SKI10" s="118"/>
      <c r="SKJ10" s="118"/>
      <c r="SKK10" s="118"/>
      <c r="SKL10" s="118"/>
      <c r="SKM10" s="118"/>
      <c r="SKN10" s="118"/>
      <c r="SKO10" s="118"/>
      <c r="SKP10" s="118"/>
      <c r="SKQ10" s="118"/>
      <c r="SKR10" s="118"/>
      <c r="SKS10" s="118"/>
      <c r="SKT10" s="118"/>
      <c r="SKU10" s="118"/>
      <c r="SKV10" s="118"/>
      <c r="SKW10" s="118"/>
      <c r="SKX10" s="118"/>
      <c r="SKY10" s="118"/>
      <c r="SKZ10" s="118"/>
      <c r="SLA10" s="118"/>
      <c r="SLB10" s="118"/>
      <c r="SLC10" s="118"/>
      <c r="SLD10" s="118"/>
      <c r="SLE10" s="118"/>
      <c r="SLF10" s="118"/>
      <c r="SLG10" s="118"/>
      <c r="SLH10" s="118"/>
      <c r="SLI10" s="118"/>
      <c r="SLJ10" s="118"/>
      <c r="SLK10" s="118"/>
      <c r="SLL10" s="118"/>
      <c r="SLM10" s="118"/>
      <c r="SLN10" s="118"/>
      <c r="SLO10" s="118"/>
      <c r="SLP10" s="118"/>
      <c r="SLQ10" s="118"/>
      <c r="SLR10" s="118"/>
      <c r="SLS10" s="118"/>
      <c r="SLT10" s="118"/>
      <c r="SLU10" s="118"/>
      <c r="SLV10" s="118"/>
      <c r="SLW10" s="118"/>
      <c r="SLX10" s="118"/>
      <c r="SLY10" s="118"/>
      <c r="SLZ10" s="118"/>
      <c r="SMA10" s="118"/>
      <c r="SMB10" s="118"/>
      <c r="SMC10" s="118"/>
      <c r="SMD10" s="118"/>
      <c r="SME10" s="118"/>
      <c r="SMF10" s="118"/>
      <c r="SMG10" s="118"/>
      <c r="SMH10" s="118"/>
      <c r="SMI10" s="118"/>
      <c r="SMJ10" s="118"/>
      <c r="SMK10" s="118"/>
      <c r="SML10" s="118"/>
      <c r="SMM10" s="118"/>
      <c r="SMN10" s="118"/>
      <c r="SMO10" s="118"/>
      <c r="SMP10" s="118"/>
      <c r="SMQ10" s="118"/>
      <c r="SMR10" s="118"/>
      <c r="SMS10" s="118"/>
      <c r="SMT10" s="118"/>
      <c r="SMU10" s="118"/>
      <c r="SMV10" s="118"/>
      <c r="SMW10" s="118"/>
      <c r="SMX10" s="118"/>
      <c r="SMY10" s="118"/>
      <c r="SMZ10" s="118"/>
      <c r="SNA10" s="118"/>
      <c r="SNB10" s="118"/>
      <c r="SNC10" s="118"/>
      <c r="SND10" s="118"/>
      <c r="SNE10" s="118"/>
      <c r="SNF10" s="118"/>
      <c r="SNG10" s="118"/>
      <c r="SNH10" s="118"/>
      <c r="SNI10" s="118"/>
      <c r="SNJ10" s="118"/>
      <c r="SNK10" s="118"/>
      <c r="SNL10" s="118"/>
      <c r="SNM10" s="118"/>
      <c r="SNN10" s="118"/>
      <c r="SNO10" s="118"/>
      <c r="SNP10" s="118"/>
      <c r="SNQ10" s="118"/>
      <c r="SNR10" s="118"/>
      <c r="SNS10" s="118"/>
      <c r="SNT10" s="118"/>
      <c r="SNU10" s="118"/>
      <c r="SNV10" s="118"/>
      <c r="SNW10" s="118"/>
      <c r="SNX10" s="118"/>
      <c r="SNY10" s="118"/>
      <c r="SNZ10" s="118"/>
      <c r="SOA10" s="118"/>
      <c r="SOB10" s="118"/>
      <c r="SOC10" s="118"/>
      <c r="SOD10" s="118"/>
      <c r="SOE10" s="118"/>
      <c r="SOF10" s="118"/>
      <c r="SOG10" s="118"/>
      <c r="SOH10" s="118"/>
      <c r="SOI10" s="118"/>
      <c r="SOJ10" s="118"/>
      <c r="SOK10" s="118"/>
      <c r="SOL10" s="118"/>
      <c r="SOM10" s="118"/>
      <c r="SON10" s="118"/>
      <c r="SOO10" s="118"/>
      <c r="SOP10" s="118"/>
      <c r="SOQ10" s="118"/>
      <c r="SOR10" s="118"/>
      <c r="SOS10" s="118"/>
      <c r="SOT10" s="118"/>
      <c r="SOU10" s="118"/>
      <c r="SOV10" s="118"/>
      <c r="SOW10" s="118"/>
      <c r="SOX10" s="118"/>
      <c r="SOY10" s="118"/>
      <c r="SOZ10" s="118"/>
      <c r="SPA10" s="118"/>
      <c r="SPB10" s="118"/>
      <c r="SPC10" s="118"/>
      <c r="SPD10" s="118"/>
      <c r="SPE10" s="118"/>
      <c r="SPF10" s="118"/>
      <c r="SPG10" s="118"/>
      <c r="SPH10" s="118"/>
      <c r="SPI10" s="118"/>
      <c r="SPJ10" s="118"/>
      <c r="SPK10" s="118"/>
      <c r="SPL10" s="118"/>
      <c r="SPM10" s="118"/>
      <c r="SPN10" s="118"/>
      <c r="SPO10" s="118"/>
      <c r="SPP10" s="118"/>
      <c r="SPQ10" s="118"/>
      <c r="SPR10" s="118"/>
      <c r="SPS10" s="118"/>
      <c r="SPT10" s="118"/>
      <c r="SPU10" s="118"/>
      <c r="SPV10" s="118"/>
      <c r="SPW10" s="118"/>
      <c r="SPX10" s="118"/>
      <c r="SPY10" s="118"/>
      <c r="SPZ10" s="118"/>
      <c r="SQA10" s="118"/>
      <c r="SQB10" s="118"/>
      <c r="SQC10" s="118"/>
      <c r="SQD10" s="118"/>
      <c r="SQE10" s="118"/>
      <c r="SQF10" s="118"/>
      <c r="SQG10" s="118"/>
      <c r="SQH10" s="118"/>
      <c r="SQI10" s="118"/>
      <c r="SQJ10" s="118"/>
      <c r="SQK10" s="118"/>
      <c r="SQL10" s="118"/>
      <c r="SQM10" s="118"/>
      <c r="SQN10" s="118"/>
      <c r="SQO10" s="118"/>
      <c r="SQP10" s="118"/>
      <c r="SQQ10" s="118"/>
      <c r="SQR10" s="118"/>
      <c r="SQS10" s="118"/>
      <c r="SQT10" s="118"/>
      <c r="SQU10" s="118"/>
      <c r="SQV10" s="118"/>
      <c r="SQW10" s="118"/>
      <c r="SQX10" s="118"/>
      <c r="SQY10" s="118"/>
      <c r="SQZ10" s="118"/>
      <c r="SRA10" s="118"/>
      <c r="SRB10" s="118"/>
      <c r="SRC10" s="118"/>
      <c r="SRD10" s="118"/>
      <c r="SRE10" s="118"/>
      <c r="SRF10" s="118"/>
      <c r="SRG10" s="118"/>
      <c r="SRH10" s="118"/>
      <c r="SRI10" s="118"/>
      <c r="SRJ10" s="118"/>
      <c r="SRK10" s="118"/>
      <c r="SRL10" s="118"/>
      <c r="SRM10" s="118"/>
      <c r="SRN10" s="118"/>
      <c r="SRO10" s="118"/>
      <c r="SRP10" s="118"/>
      <c r="SRQ10" s="118"/>
      <c r="SRR10" s="118"/>
      <c r="SRS10" s="118"/>
      <c r="SRT10" s="118"/>
      <c r="SRU10" s="118"/>
      <c r="SRV10" s="118"/>
      <c r="SRW10" s="118"/>
      <c r="SRX10" s="118"/>
      <c r="SRY10" s="118"/>
      <c r="SRZ10" s="118"/>
      <c r="SSA10" s="118"/>
      <c r="SSB10" s="118"/>
      <c r="SSC10" s="118"/>
      <c r="SSD10" s="118"/>
      <c r="SSE10" s="118"/>
      <c r="SSF10" s="118"/>
      <c r="SSG10" s="118"/>
      <c r="SSH10" s="118"/>
      <c r="SSI10" s="118"/>
      <c r="SSJ10" s="118"/>
      <c r="SSK10" s="118"/>
      <c r="SSL10" s="118"/>
      <c r="SSM10" s="118"/>
      <c r="SSN10" s="118"/>
      <c r="SSO10" s="118"/>
      <c r="SSP10" s="118"/>
      <c r="SSQ10" s="118"/>
      <c r="SSR10" s="118"/>
      <c r="SSS10" s="118"/>
      <c r="SST10" s="118"/>
      <c r="SSU10" s="118"/>
      <c r="SSV10" s="118"/>
      <c r="SSW10" s="118"/>
      <c r="SSX10" s="118"/>
      <c r="SSY10" s="118"/>
      <c r="SSZ10" s="118"/>
      <c r="STA10" s="118"/>
      <c r="STB10" s="118"/>
      <c r="STC10" s="118"/>
      <c r="STD10" s="118"/>
      <c r="STE10" s="118"/>
      <c r="STF10" s="118"/>
      <c r="STG10" s="118"/>
      <c r="STH10" s="118"/>
      <c r="STI10" s="118"/>
      <c r="STJ10" s="118"/>
      <c r="STK10" s="118"/>
      <c r="STL10" s="118"/>
      <c r="STM10" s="118"/>
      <c r="STN10" s="118"/>
      <c r="STO10" s="118"/>
      <c r="STP10" s="118"/>
      <c r="STQ10" s="118"/>
      <c r="STR10" s="118"/>
      <c r="STS10" s="118"/>
      <c r="STT10" s="118"/>
      <c r="STU10" s="118"/>
      <c r="STV10" s="118"/>
      <c r="STW10" s="118"/>
      <c r="STX10" s="118"/>
      <c r="STY10" s="118"/>
      <c r="STZ10" s="118"/>
      <c r="SUA10" s="118"/>
      <c r="SUB10" s="118"/>
      <c r="SUC10" s="118"/>
      <c r="SUD10" s="118"/>
      <c r="SUE10" s="118"/>
      <c r="SUF10" s="118"/>
      <c r="SUG10" s="118"/>
      <c r="SUH10" s="118"/>
      <c r="SUI10" s="118"/>
      <c r="SUJ10" s="118"/>
      <c r="SUK10" s="118"/>
      <c r="SUL10" s="118"/>
      <c r="SUM10" s="118"/>
      <c r="SUN10" s="118"/>
      <c r="SUO10" s="118"/>
      <c r="SUP10" s="118"/>
      <c r="SUQ10" s="118"/>
      <c r="SUR10" s="118"/>
      <c r="SUS10" s="118"/>
      <c r="SUT10" s="118"/>
      <c r="SUU10" s="118"/>
      <c r="SUV10" s="118"/>
      <c r="SUW10" s="118"/>
      <c r="SUX10" s="118"/>
      <c r="SUY10" s="118"/>
      <c r="SUZ10" s="118"/>
      <c r="SVA10" s="118"/>
      <c r="SVB10" s="118"/>
      <c r="SVC10" s="118"/>
      <c r="SVD10" s="118"/>
      <c r="SVE10" s="118"/>
      <c r="SVF10" s="118"/>
      <c r="SVG10" s="118"/>
      <c r="SVH10" s="118"/>
      <c r="SVI10" s="118"/>
      <c r="SVJ10" s="118"/>
      <c r="SVK10" s="118"/>
      <c r="SVL10" s="118"/>
      <c r="SVM10" s="118"/>
      <c r="SVN10" s="118"/>
      <c r="SVO10" s="118"/>
      <c r="SVP10" s="118"/>
      <c r="SVQ10" s="118"/>
      <c r="SVR10" s="118"/>
      <c r="SVS10" s="118"/>
      <c r="SVT10" s="118"/>
      <c r="SVU10" s="118"/>
      <c r="SVV10" s="118"/>
      <c r="SVW10" s="118"/>
      <c r="SVX10" s="118"/>
      <c r="SVY10" s="118"/>
      <c r="SVZ10" s="118"/>
      <c r="SWA10" s="118"/>
      <c r="SWB10" s="118"/>
      <c r="SWC10" s="118"/>
      <c r="SWD10" s="118"/>
      <c r="SWE10" s="118"/>
      <c r="SWF10" s="118"/>
      <c r="SWG10" s="118"/>
      <c r="SWH10" s="118"/>
      <c r="SWI10" s="118"/>
      <c r="SWJ10" s="118"/>
      <c r="SWK10" s="118"/>
      <c r="SWL10" s="118"/>
      <c r="SWM10" s="118"/>
      <c r="SWN10" s="118"/>
      <c r="SWO10" s="118"/>
      <c r="SWP10" s="118"/>
      <c r="SWQ10" s="118"/>
      <c r="SWR10" s="118"/>
      <c r="SWS10" s="118"/>
      <c r="SWT10" s="118"/>
      <c r="SWU10" s="118"/>
      <c r="SWV10" s="118"/>
      <c r="SWW10" s="118"/>
      <c r="SWX10" s="118"/>
      <c r="SWY10" s="118"/>
      <c r="SWZ10" s="118"/>
      <c r="SXA10" s="118"/>
      <c r="SXB10" s="118"/>
      <c r="SXC10" s="118"/>
      <c r="SXD10" s="118"/>
      <c r="SXE10" s="118"/>
      <c r="SXF10" s="118"/>
      <c r="SXG10" s="118"/>
      <c r="SXH10" s="118"/>
      <c r="SXI10" s="118"/>
      <c r="SXJ10" s="118"/>
      <c r="SXK10" s="118"/>
      <c r="SXL10" s="118"/>
      <c r="SXM10" s="118"/>
      <c r="SXN10" s="118"/>
      <c r="SXO10" s="118"/>
      <c r="SXP10" s="118"/>
      <c r="SXQ10" s="118"/>
      <c r="SXR10" s="118"/>
      <c r="SXS10" s="118"/>
      <c r="SXT10" s="118"/>
      <c r="SXU10" s="118"/>
      <c r="SXV10" s="118"/>
      <c r="SXW10" s="118"/>
      <c r="SXX10" s="118"/>
      <c r="SXY10" s="118"/>
      <c r="SXZ10" s="118"/>
      <c r="SYA10" s="118"/>
      <c r="SYB10" s="118"/>
      <c r="SYC10" s="118"/>
      <c r="SYD10" s="118"/>
      <c r="SYE10" s="118"/>
      <c r="SYF10" s="118"/>
      <c r="SYG10" s="118"/>
      <c r="SYH10" s="118"/>
      <c r="SYI10" s="118"/>
      <c r="SYJ10" s="118"/>
      <c r="SYK10" s="118"/>
      <c r="SYL10" s="118"/>
      <c r="SYM10" s="118"/>
      <c r="SYN10" s="118"/>
      <c r="SYO10" s="118"/>
      <c r="SYP10" s="118"/>
      <c r="SYQ10" s="118"/>
      <c r="SYR10" s="118"/>
      <c r="SYS10" s="118"/>
      <c r="SYT10" s="118"/>
      <c r="SYU10" s="118"/>
      <c r="SYV10" s="118"/>
      <c r="SYW10" s="118"/>
      <c r="SYX10" s="118"/>
      <c r="SYY10" s="118"/>
      <c r="SYZ10" s="118"/>
      <c r="SZA10" s="118"/>
      <c r="SZB10" s="118"/>
      <c r="SZC10" s="118"/>
      <c r="SZD10" s="118"/>
      <c r="SZE10" s="118"/>
      <c r="SZF10" s="118"/>
      <c r="SZG10" s="118"/>
      <c r="SZH10" s="118"/>
      <c r="SZI10" s="118"/>
      <c r="SZJ10" s="118"/>
      <c r="SZK10" s="118"/>
      <c r="SZL10" s="118"/>
      <c r="SZM10" s="118"/>
      <c r="SZN10" s="118"/>
      <c r="SZO10" s="118"/>
      <c r="SZP10" s="118"/>
      <c r="SZQ10" s="118"/>
      <c r="SZR10" s="118"/>
      <c r="SZS10" s="118"/>
      <c r="SZT10" s="118"/>
      <c r="SZU10" s="118"/>
      <c r="SZV10" s="118"/>
      <c r="SZW10" s="118"/>
      <c r="SZX10" s="118"/>
      <c r="SZY10" s="118"/>
      <c r="SZZ10" s="118"/>
      <c r="TAA10" s="118"/>
      <c r="TAB10" s="118"/>
      <c r="TAC10" s="118"/>
      <c r="TAD10" s="118"/>
      <c r="TAE10" s="118"/>
      <c r="TAF10" s="118"/>
      <c r="TAG10" s="118"/>
      <c r="TAH10" s="118"/>
      <c r="TAI10" s="118"/>
      <c r="TAJ10" s="118"/>
      <c r="TAK10" s="118"/>
      <c r="TAL10" s="118"/>
      <c r="TAM10" s="118"/>
      <c r="TAN10" s="118"/>
      <c r="TAO10" s="118"/>
      <c r="TAP10" s="118"/>
      <c r="TAQ10" s="118"/>
      <c r="TAR10" s="118"/>
      <c r="TAS10" s="118"/>
      <c r="TAT10" s="118"/>
      <c r="TAU10" s="118"/>
      <c r="TAV10" s="118"/>
      <c r="TAW10" s="118"/>
      <c r="TAX10" s="118"/>
      <c r="TAY10" s="118"/>
      <c r="TAZ10" s="118"/>
      <c r="TBA10" s="118"/>
      <c r="TBB10" s="118"/>
      <c r="TBC10" s="118"/>
      <c r="TBD10" s="118"/>
      <c r="TBE10" s="118"/>
      <c r="TBF10" s="118"/>
      <c r="TBG10" s="118"/>
      <c r="TBH10" s="118"/>
      <c r="TBI10" s="118"/>
      <c r="TBJ10" s="118"/>
      <c r="TBK10" s="118"/>
      <c r="TBL10" s="118"/>
      <c r="TBM10" s="118"/>
      <c r="TBN10" s="118"/>
      <c r="TBO10" s="118"/>
      <c r="TBP10" s="118"/>
      <c r="TBQ10" s="118"/>
      <c r="TBR10" s="118"/>
      <c r="TBS10" s="118"/>
      <c r="TBT10" s="118"/>
      <c r="TBU10" s="118"/>
      <c r="TBV10" s="118"/>
      <c r="TBW10" s="118"/>
      <c r="TBX10" s="118"/>
      <c r="TBY10" s="118"/>
      <c r="TBZ10" s="118"/>
      <c r="TCA10" s="118"/>
      <c r="TCB10" s="118"/>
      <c r="TCC10" s="118"/>
      <c r="TCD10" s="118"/>
      <c r="TCE10" s="118"/>
      <c r="TCF10" s="118"/>
      <c r="TCG10" s="118"/>
      <c r="TCH10" s="118"/>
      <c r="TCI10" s="118"/>
      <c r="TCJ10" s="118"/>
      <c r="TCK10" s="118"/>
      <c r="TCL10" s="118"/>
      <c r="TCM10" s="118"/>
      <c r="TCN10" s="118"/>
      <c r="TCO10" s="118"/>
      <c r="TCP10" s="118"/>
      <c r="TCQ10" s="118"/>
      <c r="TCR10" s="118"/>
      <c r="TCS10" s="118"/>
      <c r="TCT10" s="118"/>
      <c r="TCU10" s="118"/>
      <c r="TCV10" s="118"/>
      <c r="TCW10" s="118"/>
      <c r="TCX10" s="118"/>
      <c r="TCY10" s="118"/>
      <c r="TCZ10" s="118"/>
      <c r="TDA10" s="118"/>
      <c r="TDB10" s="118"/>
      <c r="TDC10" s="118"/>
      <c r="TDD10" s="118"/>
      <c r="TDE10" s="118"/>
      <c r="TDF10" s="118"/>
      <c r="TDG10" s="118"/>
      <c r="TDH10" s="118"/>
      <c r="TDI10" s="118"/>
      <c r="TDJ10" s="118"/>
      <c r="TDK10" s="118"/>
      <c r="TDL10" s="118"/>
      <c r="TDM10" s="118"/>
      <c r="TDN10" s="118"/>
      <c r="TDO10" s="118"/>
      <c r="TDP10" s="118"/>
      <c r="TDQ10" s="118"/>
      <c r="TDR10" s="118"/>
      <c r="TDS10" s="118"/>
      <c r="TDT10" s="118"/>
      <c r="TDU10" s="118"/>
      <c r="TDV10" s="118"/>
      <c r="TDW10" s="118"/>
      <c r="TDX10" s="118"/>
      <c r="TDY10" s="118"/>
      <c r="TDZ10" s="118"/>
      <c r="TEA10" s="118"/>
      <c r="TEB10" s="118"/>
      <c r="TEC10" s="118"/>
      <c r="TED10" s="118"/>
      <c r="TEE10" s="118"/>
      <c r="TEF10" s="118"/>
      <c r="TEG10" s="118"/>
      <c r="TEH10" s="118"/>
      <c r="TEI10" s="118"/>
      <c r="TEJ10" s="118"/>
      <c r="TEK10" s="118"/>
      <c r="TEL10" s="118"/>
      <c r="TEM10" s="118"/>
      <c r="TEN10" s="118"/>
      <c r="TEO10" s="118"/>
      <c r="TEP10" s="118"/>
      <c r="TEQ10" s="118"/>
      <c r="TER10" s="118"/>
      <c r="TES10" s="118"/>
      <c r="TET10" s="118"/>
      <c r="TEU10" s="118"/>
      <c r="TEV10" s="118"/>
      <c r="TEW10" s="118"/>
      <c r="TEX10" s="118"/>
      <c r="TEY10" s="118"/>
      <c r="TEZ10" s="118"/>
      <c r="TFA10" s="118"/>
      <c r="TFB10" s="118"/>
      <c r="TFC10" s="118"/>
      <c r="TFD10" s="118"/>
      <c r="TFE10" s="118"/>
      <c r="TFF10" s="118"/>
      <c r="TFG10" s="118"/>
      <c r="TFH10" s="118"/>
      <c r="TFI10" s="118"/>
      <c r="TFJ10" s="118"/>
      <c r="TFK10" s="118"/>
      <c r="TFL10" s="118"/>
      <c r="TFM10" s="118"/>
      <c r="TFN10" s="118"/>
      <c r="TFO10" s="118"/>
      <c r="TFP10" s="118"/>
      <c r="TFQ10" s="118"/>
      <c r="TFR10" s="118"/>
      <c r="TFS10" s="118"/>
      <c r="TFT10" s="118"/>
      <c r="TFU10" s="118"/>
      <c r="TFV10" s="118"/>
      <c r="TFW10" s="118"/>
      <c r="TFX10" s="118"/>
      <c r="TFY10" s="118"/>
      <c r="TFZ10" s="118"/>
      <c r="TGA10" s="118"/>
      <c r="TGB10" s="118"/>
      <c r="TGC10" s="118"/>
      <c r="TGD10" s="118"/>
      <c r="TGE10" s="118"/>
      <c r="TGF10" s="118"/>
      <c r="TGG10" s="118"/>
      <c r="TGH10" s="118"/>
      <c r="TGI10" s="118"/>
      <c r="TGJ10" s="118"/>
      <c r="TGK10" s="118"/>
      <c r="TGL10" s="118"/>
      <c r="TGM10" s="118"/>
      <c r="TGN10" s="118"/>
      <c r="TGO10" s="118"/>
      <c r="TGP10" s="118"/>
      <c r="TGQ10" s="118"/>
      <c r="TGR10" s="118"/>
      <c r="TGS10" s="118"/>
      <c r="TGT10" s="118"/>
      <c r="TGU10" s="118"/>
      <c r="TGV10" s="118"/>
      <c r="TGW10" s="118"/>
      <c r="TGX10" s="118"/>
      <c r="TGY10" s="118"/>
      <c r="TGZ10" s="118"/>
      <c r="THA10" s="118"/>
      <c r="THB10" s="118"/>
      <c r="THC10" s="118"/>
      <c r="THD10" s="118"/>
      <c r="THE10" s="118"/>
      <c r="THF10" s="118"/>
      <c r="THG10" s="118"/>
      <c r="THH10" s="118"/>
      <c r="THI10" s="118"/>
      <c r="THJ10" s="118"/>
      <c r="THK10" s="118"/>
      <c r="THL10" s="118"/>
      <c r="THM10" s="118"/>
      <c r="THN10" s="118"/>
      <c r="THO10" s="118"/>
      <c r="THP10" s="118"/>
      <c r="THQ10" s="118"/>
      <c r="THR10" s="118"/>
      <c r="THS10" s="118"/>
      <c r="THT10" s="118"/>
      <c r="THU10" s="118"/>
      <c r="THV10" s="118"/>
      <c r="THW10" s="118"/>
      <c r="THX10" s="118"/>
      <c r="THY10" s="118"/>
      <c r="THZ10" s="118"/>
      <c r="TIA10" s="118"/>
      <c r="TIB10" s="118"/>
      <c r="TIC10" s="118"/>
      <c r="TID10" s="118"/>
      <c r="TIE10" s="118"/>
      <c r="TIF10" s="118"/>
      <c r="TIG10" s="118"/>
      <c r="TIH10" s="118"/>
      <c r="TII10" s="118"/>
      <c r="TIJ10" s="118"/>
      <c r="TIK10" s="118"/>
      <c r="TIL10" s="118"/>
      <c r="TIM10" s="118"/>
      <c r="TIN10" s="118"/>
      <c r="TIO10" s="118"/>
      <c r="TIP10" s="118"/>
      <c r="TIQ10" s="118"/>
      <c r="TIR10" s="118"/>
      <c r="TIS10" s="118"/>
      <c r="TIT10" s="118"/>
      <c r="TIU10" s="118"/>
      <c r="TIV10" s="118"/>
      <c r="TIW10" s="118"/>
      <c r="TIX10" s="118"/>
      <c r="TIY10" s="118"/>
      <c r="TIZ10" s="118"/>
      <c r="TJA10" s="118"/>
      <c r="TJB10" s="118"/>
      <c r="TJC10" s="118"/>
      <c r="TJD10" s="118"/>
      <c r="TJE10" s="118"/>
      <c r="TJF10" s="118"/>
      <c r="TJG10" s="118"/>
      <c r="TJH10" s="118"/>
      <c r="TJI10" s="118"/>
      <c r="TJJ10" s="118"/>
      <c r="TJK10" s="118"/>
      <c r="TJL10" s="118"/>
      <c r="TJM10" s="118"/>
      <c r="TJN10" s="118"/>
      <c r="TJO10" s="118"/>
      <c r="TJP10" s="118"/>
      <c r="TJQ10" s="118"/>
      <c r="TJR10" s="118"/>
      <c r="TJS10" s="118"/>
      <c r="TJT10" s="118"/>
      <c r="TJU10" s="118"/>
      <c r="TJV10" s="118"/>
      <c r="TJW10" s="118"/>
      <c r="TJX10" s="118"/>
      <c r="TJY10" s="118"/>
      <c r="TJZ10" s="118"/>
      <c r="TKA10" s="118"/>
      <c r="TKB10" s="118"/>
      <c r="TKC10" s="118"/>
      <c r="TKD10" s="118"/>
      <c r="TKE10" s="118"/>
      <c r="TKF10" s="118"/>
      <c r="TKG10" s="118"/>
      <c r="TKH10" s="118"/>
      <c r="TKI10" s="118"/>
      <c r="TKJ10" s="118"/>
      <c r="TKK10" s="118"/>
      <c r="TKL10" s="118"/>
      <c r="TKM10" s="118"/>
      <c r="TKN10" s="118"/>
      <c r="TKO10" s="118"/>
      <c r="TKP10" s="118"/>
      <c r="TKQ10" s="118"/>
      <c r="TKR10" s="118"/>
      <c r="TKS10" s="118"/>
      <c r="TKT10" s="118"/>
      <c r="TKU10" s="118"/>
      <c r="TKV10" s="118"/>
      <c r="TKW10" s="118"/>
      <c r="TKX10" s="118"/>
      <c r="TKY10" s="118"/>
      <c r="TKZ10" s="118"/>
      <c r="TLA10" s="118"/>
      <c r="TLB10" s="118"/>
      <c r="TLC10" s="118"/>
      <c r="TLD10" s="118"/>
      <c r="TLE10" s="118"/>
      <c r="TLF10" s="118"/>
      <c r="TLG10" s="118"/>
      <c r="TLH10" s="118"/>
      <c r="TLI10" s="118"/>
      <c r="TLJ10" s="118"/>
      <c r="TLK10" s="118"/>
      <c r="TLL10" s="118"/>
      <c r="TLM10" s="118"/>
      <c r="TLN10" s="118"/>
      <c r="TLO10" s="118"/>
      <c r="TLP10" s="118"/>
      <c r="TLQ10" s="118"/>
      <c r="TLR10" s="118"/>
      <c r="TLS10" s="118"/>
      <c r="TLT10" s="118"/>
      <c r="TLU10" s="118"/>
      <c r="TLV10" s="118"/>
      <c r="TLW10" s="118"/>
      <c r="TLX10" s="118"/>
      <c r="TLY10" s="118"/>
      <c r="TLZ10" s="118"/>
      <c r="TMA10" s="118"/>
      <c r="TMB10" s="118"/>
      <c r="TMC10" s="118"/>
      <c r="TMD10" s="118"/>
      <c r="TME10" s="118"/>
      <c r="TMF10" s="118"/>
      <c r="TMG10" s="118"/>
      <c r="TMH10" s="118"/>
      <c r="TMI10" s="118"/>
      <c r="TMJ10" s="118"/>
      <c r="TMK10" s="118"/>
      <c r="TML10" s="118"/>
      <c r="TMM10" s="118"/>
      <c r="TMN10" s="118"/>
      <c r="TMO10" s="118"/>
      <c r="TMP10" s="118"/>
      <c r="TMQ10" s="118"/>
      <c r="TMR10" s="118"/>
      <c r="TMS10" s="118"/>
      <c r="TMT10" s="118"/>
      <c r="TMU10" s="118"/>
      <c r="TMV10" s="118"/>
      <c r="TMW10" s="118"/>
      <c r="TMX10" s="118"/>
      <c r="TMY10" s="118"/>
      <c r="TMZ10" s="118"/>
      <c r="TNA10" s="118"/>
      <c r="TNB10" s="118"/>
      <c r="TNC10" s="118"/>
      <c r="TND10" s="118"/>
      <c r="TNE10" s="118"/>
      <c r="TNF10" s="118"/>
      <c r="TNG10" s="118"/>
      <c r="TNH10" s="118"/>
      <c r="TNI10" s="118"/>
      <c r="TNJ10" s="118"/>
      <c r="TNK10" s="118"/>
      <c r="TNL10" s="118"/>
      <c r="TNM10" s="118"/>
      <c r="TNN10" s="118"/>
      <c r="TNO10" s="118"/>
      <c r="TNP10" s="118"/>
      <c r="TNQ10" s="118"/>
      <c r="TNR10" s="118"/>
      <c r="TNS10" s="118"/>
      <c r="TNT10" s="118"/>
      <c r="TNU10" s="118"/>
      <c r="TNV10" s="118"/>
      <c r="TNW10" s="118"/>
      <c r="TNX10" s="118"/>
      <c r="TNY10" s="118"/>
      <c r="TNZ10" s="118"/>
      <c r="TOA10" s="118"/>
      <c r="TOB10" s="118"/>
      <c r="TOC10" s="118"/>
      <c r="TOD10" s="118"/>
      <c r="TOE10" s="118"/>
      <c r="TOF10" s="118"/>
      <c r="TOG10" s="118"/>
      <c r="TOH10" s="118"/>
      <c r="TOI10" s="118"/>
      <c r="TOJ10" s="118"/>
      <c r="TOK10" s="118"/>
      <c r="TOL10" s="118"/>
      <c r="TOM10" s="118"/>
      <c r="TON10" s="118"/>
      <c r="TOO10" s="118"/>
      <c r="TOP10" s="118"/>
      <c r="TOQ10" s="118"/>
      <c r="TOR10" s="118"/>
      <c r="TOS10" s="118"/>
      <c r="TOT10" s="118"/>
      <c r="TOU10" s="118"/>
      <c r="TOV10" s="118"/>
      <c r="TOW10" s="118"/>
      <c r="TOX10" s="118"/>
      <c r="TOY10" s="118"/>
      <c r="TOZ10" s="118"/>
      <c r="TPA10" s="118"/>
      <c r="TPB10" s="118"/>
      <c r="TPC10" s="118"/>
      <c r="TPD10" s="118"/>
      <c r="TPE10" s="118"/>
      <c r="TPF10" s="118"/>
      <c r="TPG10" s="118"/>
      <c r="TPH10" s="118"/>
      <c r="TPI10" s="118"/>
      <c r="TPJ10" s="118"/>
      <c r="TPK10" s="118"/>
      <c r="TPL10" s="118"/>
      <c r="TPM10" s="118"/>
      <c r="TPN10" s="118"/>
      <c r="TPO10" s="118"/>
      <c r="TPP10" s="118"/>
      <c r="TPQ10" s="118"/>
      <c r="TPR10" s="118"/>
      <c r="TPS10" s="118"/>
      <c r="TPT10" s="118"/>
      <c r="TPU10" s="118"/>
      <c r="TPV10" s="118"/>
      <c r="TPW10" s="118"/>
      <c r="TPX10" s="118"/>
      <c r="TPY10" s="118"/>
      <c r="TPZ10" s="118"/>
      <c r="TQA10" s="118"/>
      <c r="TQB10" s="118"/>
      <c r="TQC10" s="118"/>
      <c r="TQD10" s="118"/>
      <c r="TQE10" s="118"/>
      <c r="TQF10" s="118"/>
      <c r="TQG10" s="118"/>
      <c r="TQH10" s="118"/>
      <c r="TQI10" s="118"/>
      <c r="TQJ10" s="118"/>
      <c r="TQK10" s="118"/>
      <c r="TQL10" s="118"/>
      <c r="TQM10" s="118"/>
      <c r="TQN10" s="118"/>
      <c r="TQO10" s="118"/>
      <c r="TQP10" s="118"/>
      <c r="TQQ10" s="118"/>
      <c r="TQR10" s="118"/>
      <c r="TQS10" s="118"/>
      <c r="TQT10" s="118"/>
      <c r="TQU10" s="118"/>
      <c r="TQV10" s="118"/>
      <c r="TQW10" s="118"/>
      <c r="TQX10" s="118"/>
      <c r="TQY10" s="118"/>
      <c r="TQZ10" s="118"/>
      <c r="TRA10" s="118"/>
      <c r="TRB10" s="118"/>
      <c r="TRC10" s="118"/>
      <c r="TRD10" s="118"/>
      <c r="TRE10" s="118"/>
      <c r="TRF10" s="118"/>
      <c r="TRG10" s="118"/>
      <c r="TRH10" s="118"/>
      <c r="TRI10" s="118"/>
      <c r="TRJ10" s="118"/>
      <c r="TRK10" s="118"/>
      <c r="TRL10" s="118"/>
      <c r="TRM10" s="118"/>
      <c r="TRN10" s="118"/>
      <c r="TRO10" s="118"/>
      <c r="TRP10" s="118"/>
      <c r="TRQ10" s="118"/>
      <c r="TRR10" s="118"/>
      <c r="TRS10" s="118"/>
      <c r="TRT10" s="118"/>
      <c r="TRU10" s="118"/>
      <c r="TRV10" s="118"/>
      <c r="TRW10" s="118"/>
      <c r="TRX10" s="118"/>
      <c r="TRY10" s="118"/>
      <c r="TRZ10" s="118"/>
      <c r="TSA10" s="118"/>
      <c r="TSB10" s="118"/>
      <c r="TSC10" s="118"/>
      <c r="TSD10" s="118"/>
      <c r="TSE10" s="118"/>
      <c r="TSF10" s="118"/>
      <c r="TSG10" s="118"/>
      <c r="TSH10" s="118"/>
      <c r="TSI10" s="118"/>
      <c r="TSJ10" s="118"/>
      <c r="TSK10" s="118"/>
      <c r="TSL10" s="118"/>
      <c r="TSM10" s="118"/>
      <c r="TSN10" s="118"/>
      <c r="TSO10" s="118"/>
      <c r="TSP10" s="118"/>
      <c r="TSQ10" s="118"/>
      <c r="TSR10" s="118"/>
      <c r="TSS10" s="118"/>
      <c r="TST10" s="118"/>
      <c r="TSU10" s="118"/>
      <c r="TSV10" s="118"/>
      <c r="TSW10" s="118"/>
      <c r="TSX10" s="118"/>
      <c r="TSY10" s="118"/>
      <c r="TSZ10" s="118"/>
      <c r="TTA10" s="118"/>
      <c r="TTB10" s="118"/>
      <c r="TTC10" s="118"/>
      <c r="TTD10" s="118"/>
      <c r="TTE10" s="118"/>
      <c r="TTF10" s="118"/>
      <c r="TTG10" s="118"/>
      <c r="TTH10" s="118"/>
      <c r="TTI10" s="118"/>
      <c r="TTJ10" s="118"/>
      <c r="TTK10" s="118"/>
      <c r="TTL10" s="118"/>
      <c r="TTM10" s="118"/>
      <c r="TTN10" s="118"/>
      <c r="TTO10" s="118"/>
      <c r="TTP10" s="118"/>
      <c r="TTQ10" s="118"/>
      <c r="TTR10" s="118"/>
      <c r="TTS10" s="118"/>
      <c r="TTT10" s="118"/>
      <c r="TTU10" s="118"/>
      <c r="TTV10" s="118"/>
      <c r="TTW10" s="118"/>
      <c r="TTX10" s="118"/>
      <c r="TTY10" s="118"/>
      <c r="TTZ10" s="118"/>
      <c r="TUA10" s="118"/>
      <c r="TUB10" s="118"/>
      <c r="TUC10" s="118"/>
      <c r="TUD10" s="118"/>
      <c r="TUE10" s="118"/>
      <c r="TUF10" s="118"/>
      <c r="TUG10" s="118"/>
      <c r="TUH10" s="118"/>
      <c r="TUI10" s="118"/>
      <c r="TUJ10" s="118"/>
      <c r="TUK10" s="118"/>
      <c r="TUL10" s="118"/>
      <c r="TUM10" s="118"/>
      <c r="TUN10" s="118"/>
      <c r="TUO10" s="118"/>
      <c r="TUP10" s="118"/>
      <c r="TUQ10" s="118"/>
      <c r="TUR10" s="118"/>
      <c r="TUS10" s="118"/>
      <c r="TUT10" s="118"/>
      <c r="TUU10" s="118"/>
      <c r="TUV10" s="118"/>
      <c r="TUW10" s="118"/>
      <c r="TUX10" s="118"/>
      <c r="TUY10" s="118"/>
      <c r="TUZ10" s="118"/>
      <c r="TVA10" s="118"/>
      <c r="TVB10" s="118"/>
      <c r="TVC10" s="118"/>
      <c r="TVD10" s="118"/>
      <c r="TVE10" s="118"/>
      <c r="TVF10" s="118"/>
      <c r="TVG10" s="118"/>
      <c r="TVH10" s="118"/>
      <c r="TVI10" s="118"/>
      <c r="TVJ10" s="118"/>
      <c r="TVK10" s="118"/>
      <c r="TVL10" s="118"/>
      <c r="TVM10" s="118"/>
      <c r="TVN10" s="118"/>
      <c r="TVO10" s="118"/>
      <c r="TVP10" s="118"/>
      <c r="TVQ10" s="118"/>
      <c r="TVR10" s="118"/>
      <c r="TVS10" s="118"/>
      <c r="TVT10" s="118"/>
      <c r="TVU10" s="118"/>
      <c r="TVV10" s="118"/>
      <c r="TVW10" s="118"/>
      <c r="TVX10" s="118"/>
      <c r="TVY10" s="118"/>
      <c r="TVZ10" s="118"/>
      <c r="TWA10" s="118"/>
      <c r="TWB10" s="118"/>
      <c r="TWC10" s="118"/>
      <c r="TWD10" s="118"/>
      <c r="TWE10" s="118"/>
      <c r="TWF10" s="118"/>
      <c r="TWG10" s="118"/>
      <c r="TWH10" s="118"/>
      <c r="TWI10" s="118"/>
      <c r="TWJ10" s="118"/>
      <c r="TWK10" s="118"/>
      <c r="TWL10" s="118"/>
      <c r="TWM10" s="118"/>
      <c r="TWN10" s="118"/>
      <c r="TWO10" s="118"/>
      <c r="TWP10" s="118"/>
      <c r="TWQ10" s="118"/>
      <c r="TWR10" s="118"/>
      <c r="TWS10" s="118"/>
      <c r="TWT10" s="118"/>
      <c r="TWU10" s="118"/>
      <c r="TWV10" s="118"/>
      <c r="TWW10" s="118"/>
      <c r="TWX10" s="118"/>
      <c r="TWY10" s="118"/>
      <c r="TWZ10" s="118"/>
      <c r="TXA10" s="118"/>
      <c r="TXB10" s="118"/>
      <c r="TXC10" s="118"/>
      <c r="TXD10" s="118"/>
      <c r="TXE10" s="118"/>
      <c r="TXF10" s="118"/>
      <c r="TXG10" s="118"/>
      <c r="TXH10" s="118"/>
      <c r="TXI10" s="118"/>
      <c r="TXJ10" s="118"/>
      <c r="TXK10" s="118"/>
      <c r="TXL10" s="118"/>
      <c r="TXM10" s="118"/>
      <c r="TXN10" s="118"/>
      <c r="TXO10" s="118"/>
      <c r="TXP10" s="118"/>
      <c r="TXQ10" s="118"/>
      <c r="TXR10" s="118"/>
      <c r="TXS10" s="118"/>
      <c r="TXT10" s="118"/>
      <c r="TXU10" s="118"/>
      <c r="TXV10" s="118"/>
      <c r="TXW10" s="118"/>
      <c r="TXX10" s="118"/>
      <c r="TXY10" s="118"/>
      <c r="TXZ10" s="118"/>
      <c r="TYA10" s="118"/>
      <c r="TYB10" s="118"/>
      <c r="TYC10" s="118"/>
      <c r="TYD10" s="118"/>
      <c r="TYE10" s="118"/>
      <c r="TYF10" s="118"/>
      <c r="TYG10" s="118"/>
      <c r="TYH10" s="118"/>
      <c r="TYI10" s="118"/>
      <c r="TYJ10" s="118"/>
      <c r="TYK10" s="118"/>
      <c r="TYL10" s="118"/>
      <c r="TYM10" s="118"/>
      <c r="TYN10" s="118"/>
      <c r="TYO10" s="118"/>
      <c r="TYP10" s="118"/>
      <c r="TYQ10" s="118"/>
      <c r="TYR10" s="118"/>
      <c r="TYS10" s="118"/>
      <c r="TYT10" s="118"/>
      <c r="TYU10" s="118"/>
      <c r="TYV10" s="118"/>
      <c r="TYW10" s="118"/>
      <c r="TYX10" s="118"/>
      <c r="TYY10" s="118"/>
      <c r="TYZ10" s="118"/>
      <c r="TZA10" s="118"/>
      <c r="TZB10" s="118"/>
      <c r="TZC10" s="118"/>
      <c r="TZD10" s="118"/>
      <c r="TZE10" s="118"/>
      <c r="TZF10" s="118"/>
      <c r="TZG10" s="118"/>
      <c r="TZH10" s="118"/>
      <c r="TZI10" s="118"/>
      <c r="TZJ10" s="118"/>
      <c r="TZK10" s="118"/>
      <c r="TZL10" s="118"/>
      <c r="TZM10" s="118"/>
      <c r="TZN10" s="118"/>
      <c r="TZO10" s="118"/>
      <c r="TZP10" s="118"/>
      <c r="TZQ10" s="118"/>
      <c r="TZR10" s="118"/>
      <c r="TZS10" s="118"/>
      <c r="TZT10" s="118"/>
      <c r="TZU10" s="118"/>
      <c r="TZV10" s="118"/>
      <c r="TZW10" s="118"/>
      <c r="TZX10" s="118"/>
      <c r="TZY10" s="118"/>
      <c r="TZZ10" s="118"/>
      <c r="UAA10" s="118"/>
      <c r="UAB10" s="118"/>
      <c r="UAC10" s="118"/>
      <c r="UAD10" s="118"/>
      <c r="UAE10" s="118"/>
      <c r="UAF10" s="118"/>
      <c r="UAG10" s="118"/>
      <c r="UAH10" s="118"/>
      <c r="UAI10" s="118"/>
      <c r="UAJ10" s="118"/>
      <c r="UAK10" s="118"/>
      <c r="UAL10" s="118"/>
      <c r="UAM10" s="118"/>
      <c r="UAN10" s="118"/>
      <c r="UAO10" s="118"/>
      <c r="UAP10" s="118"/>
      <c r="UAQ10" s="118"/>
      <c r="UAR10" s="118"/>
      <c r="UAS10" s="118"/>
      <c r="UAT10" s="118"/>
      <c r="UAU10" s="118"/>
      <c r="UAV10" s="118"/>
      <c r="UAW10" s="118"/>
      <c r="UAX10" s="118"/>
      <c r="UAY10" s="118"/>
      <c r="UAZ10" s="118"/>
      <c r="UBA10" s="118"/>
      <c r="UBB10" s="118"/>
      <c r="UBC10" s="118"/>
      <c r="UBD10" s="118"/>
      <c r="UBE10" s="118"/>
      <c r="UBF10" s="118"/>
      <c r="UBG10" s="118"/>
      <c r="UBH10" s="118"/>
      <c r="UBI10" s="118"/>
      <c r="UBJ10" s="118"/>
      <c r="UBK10" s="118"/>
      <c r="UBL10" s="118"/>
      <c r="UBM10" s="118"/>
      <c r="UBN10" s="118"/>
      <c r="UBO10" s="118"/>
      <c r="UBP10" s="118"/>
      <c r="UBQ10" s="118"/>
      <c r="UBR10" s="118"/>
      <c r="UBS10" s="118"/>
      <c r="UBT10" s="118"/>
      <c r="UBU10" s="118"/>
      <c r="UBV10" s="118"/>
      <c r="UBW10" s="118"/>
      <c r="UBX10" s="118"/>
      <c r="UBY10" s="118"/>
      <c r="UBZ10" s="118"/>
      <c r="UCA10" s="118"/>
      <c r="UCB10" s="118"/>
      <c r="UCC10" s="118"/>
      <c r="UCD10" s="118"/>
      <c r="UCE10" s="118"/>
      <c r="UCF10" s="118"/>
      <c r="UCG10" s="118"/>
      <c r="UCH10" s="118"/>
      <c r="UCI10" s="118"/>
      <c r="UCJ10" s="118"/>
      <c r="UCK10" s="118"/>
      <c r="UCL10" s="118"/>
      <c r="UCM10" s="118"/>
      <c r="UCN10" s="118"/>
      <c r="UCO10" s="118"/>
      <c r="UCP10" s="118"/>
      <c r="UCQ10" s="118"/>
      <c r="UCR10" s="118"/>
      <c r="UCS10" s="118"/>
      <c r="UCT10" s="118"/>
      <c r="UCU10" s="118"/>
      <c r="UCV10" s="118"/>
      <c r="UCW10" s="118"/>
      <c r="UCX10" s="118"/>
      <c r="UCY10" s="118"/>
      <c r="UCZ10" s="118"/>
      <c r="UDA10" s="118"/>
      <c r="UDB10" s="118"/>
    </row>
    <row r="11" spans="1:16372">
      <c r="A11" s="126" t="s">
        <v>713</v>
      </c>
      <c r="B11" s="125" t="s">
        <v>712</v>
      </c>
      <c r="C11" s="124">
        <v>31130</v>
      </c>
      <c r="D11" s="173">
        <v>681036554</v>
      </c>
      <c r="E11" s="172" t="s">
        <v>711</v>
      </c>
      <c r="F11" s="122" t="s">
        <v>710</v>
      </c>
      <c r="G11" s="124">
        <v>40452</v>
      </c>
      <c r="H11" s="124">
        <v>41960</v>
      </c>
      <c r="I11" s="121" t="s">
        <v>517</v>
      </c>
      <c r="J11" s="118"/>
      <c r="K11" s="142"/>
      <c r="L11" s="142"/>
      <c r="M11" s="142"/>
      <c r="N11" s="142"/>
      <c r="O11" s="142"/>
      <c r="P11" s="142"/>
    </row>
    <row r="12" spans="1:16372">
      <c r="A12" s="126" t="s">
        <v>709</v>
      </c>
      <c r="B12" s="125" t="s">
        <v>708</v>
      </c>
      <c r="C12" s="124">
        <v>31978</v>
      </c>
      <c r="D12" s="173" t="s">
        <v>707</v>
      </c>
      <c r="E12" s="159"/>
      <c r="F12" s="122" t="s">
        <v>706</v>
      </c>
      <c r="G12" s="124">
        <v>40787</v>
      </c>
      <c r="H12" s="124">
        <v>41851</v>
      </c>
      <c r="I12" s="121" t="s">
        <v>499</v>
      </c>
      <c r="K12" s="136"/>
      <c r="L12" s="136"/>
      <c r="M12" s="136"/>
      <c r="N12" s="136"/>
      <c r="O12" s="136"/>
      <c r="P12" s="136"/>
    </row>
    <row r="13" spans="1:16372">
      <c r="A13" s="126" t="s">
        <v>705</v>
      </c>
      <c r="B13" s="125" t="s">
        <v>704</v>
      </c>
      <c r="C13" s="124">
        <v>31177</v>
      </c>
      <c r="D13" s="173" t="s">
        <v>703</v>
      </c>
      <c r="E13" s="172" t="s">
        <v>702</v>
      </c>
      <c r="F13" s="122" t="s">
        <v>701</v>
      </c>
      <c r="G13" s="124">
        <v>40452</v>
      </c>
      <c r="H13" s="207">
        <v>41517</v>
      </c>
      <c r="I13" s="187" t="s">
        <v>517</v>
      </c>
      <c r="J13" s="206"/>
      <c r="K13" s="136"/>
      <c r="L13" s="136"/>
      <c r="M13" s="136"/>
      <c r="N13" s="136"/>
      <c r="O13" s="136"/>
      <c r="P13" s="136"/>
    </row>
    <row r="14" spans="1:16372">
      <c r="A14" s="126" t="s">
        <v>700</v>
      </c>
      <c r="B14" s="125" t="s">
        <v>469</v>
      </c>
      <c r="C14" s="124">
        <v>31812</v>
      </c>
      <c r="D14" s="173">
        <v>629574053</v>
      </c>
      <c r="E14" s="205"/>
      <c r="F14" s="122" t="s">
        <v>699</v>
      </c>
      <c r="G14" s="124">
        <v>40787</v>
      </c>
      <c r="H14" s="124">
        <v>42356</v>
      </c>
      <c r="I14" s="187" t="s">
        <v>517</v>
      </c>
      <c r="J14" s="143"/>
      <c r="K14" s="184"/>
      <c r="L14" s="141"/>
      <c r="M14" s="137"/>
      <c r="N14" s="137"/>
      <c r="O14" s="137"/>
      <c r="P14" s="136"/>
    </row>
    <row r="15" spans="1:16372">
      <c r="A15" s="133" t="s">
        <v>698</v>
      </c>
      <c r="B15" s="132" t="s">
        <v>697</v>
      </c>
      <c r="C15" s="135">
        <v>31329</v>
      </c>
      <c r="D15" s="134">
        <v>695221651</v>
      </c>
      <c r="E15" s="156" t="s">
        <v>696</v>
      </c>
      <c r="F15" s="204" t="s">
        <v>695</v>
      </c>
      <c r="G15" s="135">
        <v>41030</v>
      </c>
      <c r="H15" s="148">
        <v>41759</v>
      </c>
      <c r="I15" s="203" t="s">
        <v>535</v>
      </c>
      <c r="K15" s="136"/>
      <c r="L15" s="136"/>
      <c r="M15" s="136"/>
      <c r="N15" s="136"/>
      <c r="O15" s="136"/>
      <c r="P15" s="136"/>
    </row>
    <row r="16" spans="1:16372">
      <c r="A16" s="126" t="s">
        <v>694</v>
      </c>
      <c r="B16" s="125" t="s">
        <v>693</v>
      </c>
      <c r="C16" s="124">
        <v>27320</v>
      </c>
      <c r="D16" s="173">
        <v>618737136</v>
      </c>
      <c r="E16" s="173"/>
      <c r="F16" s="119"/>
      <c r="G16" s="124">
        <v>36770</v>
      </c>
      <c r="H16" s="124">
        <v>42490</v>
      </c>
      <c r="I16" s="119"/>
      <c r="J16" s="146"/>
      <c r="K16" s="146"/>
      <c r="L16" s="147"/>
      <c r="M16" s="147"/>
      <c r="N16" s="202"/>
      <c r="O16" s="202"/>
      <c r="P16" s="146"/>
      <c r="Q16" s="131"/>
    </row>
    <row r="17" spans="1:16372">
      <c r="A17" s="126" t="s">
        <v>692</v>
      </c>
      <c r="B17" s="125" t="s">
        <v>691</v>
      </c>
      <c r="C17" s="124">
        <v>32126</v>
      </c>
      <c r="D17" s="173">
        <v>651020887</v>
      </c>
      <c r="E17" s="172" t="s">
        <v>690</v>
      </c>
      <c r="F17" s="122" t="s">
        <v>689</v>
      </c>
      <c r="G17" s="124">
        <v>40452</v>
      </c>
      <c r="H17" s="124">
        <v>41991</v>
      </c>
      <c r="I17" s="121" t="s">
        <v>517</v>
      </c>
      <c r="J17" s="147"/>
      <c r="K17" s="147"/>
      <c r="L17" s="147"/>
      <c r="M17" s="147"/>
      <c r="N17" s="147"/>
      <c r="O17" s="147"/>
      <c r="P17" s="147"/>
      <c r="Q17" s="131"/>
    </row>
    <row r="18" spans="1:16372">
      <c r="A18" s="126" t="s">
        <v>688</v>
      </c>
      <c r="B18" s="125" t="s">
        <v>687</v>
      </c>
      <c r="C18" s="124">
        <v>31960</v>
      </c>
      <c r="D18" s="201" t="s">
        <v>686</v>
      </c>
      <c r="E18" s="172" t="s">
        <v>685</v>
      </c>
      <c r="F18" s="122" t="s">
        <v>684</v>
      </c>
      <c r="G18" s="124">
        <v>40634</v>
      </c>
      <c r="H18" s="124">
        <v>41914</v>
      </c>
      <c r="I18" s="121" t="s">
        <v>517</v>
      </c>
      <c r="J18" s="146"/>
      <c r="K18" s="146"/>
      <c r="L18" s="147"/>
      <c r="M18" s="147"/>
      <c r="N18" s="147"/>
      <c r="O18" s="147"/>
      <c r="P18" s="147"/>
      <c r="Q18" s="131"/>
    </row>
    <row r="19" spans="1:16372">
      <c r="A19" s="126" t="s">
        <v>683</v>
      </c>
      <c r="B19" s="125" t="s">
        <v>682</v>
      </c>
      <c r="C19" s="124">
        <v>31693</v>
      </c>
      <c r="D19" s="173"/>
      <c r="E19" s="172" t="s">
        <v>681</v>
      </c>
      <c r="F19" s="122" t="s">
        <v>680</v>
      </c>
      <c r="G19" s="124">
        <v>40848</v>
      </c>
      <c r="H19" s="124">
        <v>41944</v>
      </c>
      <c r="I19" s="121" t="s">
        <v>517</v>
      </c>
      <c r="J19" s="146"/>
      <c r="K19" s="146"/>
      <c r="L19" s="147"/>
      <c r="M19" s="147"/>
      <c r="N19" s="147"/>
      <c r="O19" s="147"/>
      <c r="P19" s="147"/>
      <c r="Q19" s="131"/>
    </row>
    <row r="20" spans="1:16372">
      <c r="A20" s="126" t="s">
        <v>98</v>
      </c>
      <c r="B20" s="125" t="s">
        <v>679</v>
      </c>
      <c r="C20" s="124">
        <v>20197</v>
      </c>
      <c r="D20" s="173" t="s">
        <v>678</v>
      </c>
      <c r="E20" s="200" t="s">
        <v>677</v>
      </c>
      <c r="F20" s="122" t="s">
        <v>676</v>
      </c>
      <c r="G20" s="124">
        <v>27668</v>
      </c>
      <c r="H20" s="124">
        <v>42461</v>
      </c>
      <c r="I20" s="121" t="s">
        <v>481</v>
      </c>
      <c r="J20" s="146"/>
      <c r="K20" s="146"/>
      <c r="L20" s="147"/>
      <c r="M20" s="147"/>
      <c r="N20" s="146"/>
      <c r="O20" s="146"/>
      <c r="P20" s="146"/>
      <c r="Q20" s="131"/>
    </row>
    <row r="21" spans="1:16372" s="118" customFormat="1">
      <c r="A21" s="126" t="s">
        <v>109</v>
      </c>
      <c r="B21" s="125" t="s">
        <v>675</v>
      </c>
      <c r="C21" s="124">
        <v>20667</v>
      </c>
      <c r="D21" s="173" t="s">
        <v>674</v>
      </c>
      <c r="E21" s="193" t="s">
        <v>673</v>
      </c>
      <c r="F21" s="122" t="s">
        <v>672</v>
      </c>
      <c r="G21" s="199">
        <v>30560</v>
      </c>
      <c r="H21" s="124">
        <v>42583</v>
      </c>
      <c r="I21" s="121" t="s">
        <v>478</v>
      </c>
      <c r="J21" s="141"/>
      <c r="K21" s="141"/>
    </row>
    <row r="22" spans="1:16372">
      <c r="A22" s="154" t="s">
        <v>671</v>
      </c>
      <c r="B22" s="153" t="s">
        <v>670</v>
      </c>
      <c r="C22" s="152">
        <v>32880</v>
      </c>
      <c r="D22" s="123" t="s">
        <v>669</v>
      </c>
      <c r="E22" s="151" t="s">
        <v>668</v>
      </c>
      <c r="F22" s="150" t="s">
        <v>667</v>
      </c>
      <c r="G22" s="152">
        <v>41548</v>
      </c>
      <c r="H22" s="177">
        <v>42642</v>
      </c>
      <c r="I22" s="121" t="s">
        <v>517</v>
      </c>
      <c r="J22" s="146"/>
      <c r="K22" s="146"/>
      <c r="L22" s="147"/>
      <c r="M22" s="147"/>
      <c r="N22" s="147"/>
      <c r="O22" s="147"/>
      <c r="P22" s="147"/>
      <c r="Q22" s="131"/>
    </row>
    <row r="23" spans="1:16372">
      <c r="A23" s="126" t="s">
        <v>666</v>
      </c>
      <c r="B23" s="125" t="s">
        <v>665</v>
      </c>
      <c r="C23" s="124">
        <v>31893</v>
      </c>
      <c r="D23" s="173" t="s">
        <v>647</v>
      </c>
      <c r="E23" s="197" t="s">
        <v>664</v>
      </c>
      <c r="F23" s="122" t="s">
        <v>663</v>
      </c>
      <c r="G23" s="124">
        <v>40787</v>
      </c>
      <c r="H23" s="124">
        <v>41668</v>
      </c>
      <c r="I23" s="121" t="s">
        <v>517</v>
      </c>
      <c r="J23" s="147"/>
      <c r="K23" s="147"/>
      <c r="L23" s="147"/>
      <c r="M23" s="147"/>
      <c r="N23" s="147"/>
      <c r="O23" s="147"/>
      <c r="P23" s="147"/>
      <c r="Q23" s="131"/>
      <c r="FT23" s="118"/>
      <c r="FU23" s="118"/>
      <c r="FV23" s="118"/>
      <c r="FW23" s="118"/>
      <c r="FX23" s="118"/>
      <c r="FY23" s="118"/>
      <c r="FZ23" s="118"/>
      <c r="GA23" s="118"/>
      <c r="GB23" s="118"/>
      <c r="GC23" s="118"/>
      <c r="GD23" s="118"/>
      <c r="GE23" s="118"/>
      <c r="GF23" s="118"/>
      <c r="GG23" s="118"/>
      <c r="GH23" s="118"/>
      <c r="GI23" s="118"/>
      <c r="GJ23" s="118"/>
      <c r="GK23" s="118"/>
      <c r="GL23" s="118"/>
      <c r="GM23" s="118"/>
      <c r="GN23" s="118"/>
      <c r="GO23" s="118"/>
      <c r="GP23" s="118"/>
      <c r="GQ23" s="118"/>
      <c r="GR23" s="118"/>
      <c r="GS23" s="118"/>
      <c r="GT23" s="118"/>
      <c r="GU23" s="118"/>
      <c r="GV23" s="118"/>
      <c r="GW23" s="118"/>
      <c r="GX23" s="118"/>
      <c r="GY23" s="118"/>
      <c r="GZ23" s="118"/>
      <c r="HA23" s="118"/>
      <c r="HB23" s="118"/>
      <c r="HC23" s="118"/>
      <c r="HD23" s="118"/>
      <c r="HE23" s="118"/>
      <c r="HF23" s="118"/>
      <c r="HG23" s="118"/>
      <c r="HH23" s="118"/>
      <c r="HI23" s="118"/>
      <c r="HJ23" s="118"/>
      <c r="HK23" s="118"/>
      <c r="HL23" s="118"/>
      <c r="HM23" s="118"/>
      <c r="HN23" s="118"/>
      <c r="HO23" s="118"/>
      <c r="HP23" s="118"/>
      <c r="HQ23" s="118"/>
      <c r="HR23" s="118"/>
      <c r="HS23" s="118"/>
      <c r="HT23" s="118"/>
      <c r="HU23" s="118"/>
      <c r="HV23" s="118"/>
      <c r="HW23" s="118"/>
      <c r="HX23" s="118"/>
      <c r="HY23" s="118"/>
      <c r="HZ23" s="118"/>
      <c r="IA23" s="118"/>
      <c r="IB23" s="118"/>
      <c r="IC23" s="118"/>
      <c r="ID23" s="118"/>
      <c r="IE23" s="118"/>
      <c r="IF23" s="118"/>
      <c r="IG23" s="118"/>
      <c r="IH23" s="118"/>
      <c r="II23" s="118"/>
      <c r="IJ23" s="118"/>
      <c r="IK23" s="118"/>
      <c r="IL23" s="118"/>
      <c r="IM23" s="118"/>
      <c r="IN23" s="118"/>
      <c r="IO23" s="118"/>
      <c r="IP23" s="118"/>
      <c r="IQ23" s="118"/>
      <c r="IR23" s="118"/>
      <c r="IS23" s="118"/>
      <c r="IT23" s="118"/>
      <c r="IU23" s="118"/>
      <c r="IV23" s="118"/>
      <c r="IW23" s="118"/>
      <c r="IX23" s="118"/>
      <c r="IY23" s="118"/>
      <c r="IZ23" s="118"/>
      <c r="JA23" s="118"/>
      <c r="JB23" s="118"/>
      <c r="JC23" s="118"/>
      <c r="JD23" s="118"/>
      <c r="JE23" s="118"/>
      <c r="JF23" s="118"/>
      <c r="JG23" s="118"/>
      <c r="JH23" s="118"/>
      <c r="JI23" s="118"/>
      <c r="JJ23" s="118"/>
      <c r="JK23" s="118"/>
      <c r="JL23" s="118"/>
      <c r="JM23" s="118"/>
      <c r="JN23" s="118"/>
      <c r="JO23" s="118"/>
      <c r="JP23" s="118"/>
      <c r="JQ23" s="118"/>
      <c r="JR23" s="118"/>
      <c r="JS23" s="118"/>
      <c r="JT23" s="118"/>
      <c r="JU23" s="118"/>
      <c r="JV23" s="118"/>
      <c r="JW23" s="118"/>
      <c r="JX23" s="118"/>
      <c r="JY23" s="118"/>
      <c r="JZ23" s="118"/>
      <c r="KA23" s="118"/>
      <c r="KB23" s="118"/>
      <c r="KC23" s="118"/>
      <c r="KD23" s="118"/>
      <c r="KE23" s="118"/>
      <c r="KF23" s="118"/>
      <c r="KG23" s="118"/>
      <c r="KH23" s="118"/>
      <c r="KI23" s="118"/>
      <c r="KJ23" s="118"/>
      <c r="KK23" s="118"/>
      <c r="KL23" s="118"/>
      <c r="KM23" s="118"/>
      <c r="KN23" s="118"/>
      <c r="KO23" s="118"/>
      <c r="KP23" s="118"/>
      <c r="KQ23" s="118"/>
      <c r="KR23" s="118"/>
      <c r="KS23" s="118"/>
      <c r="KT23" s="118"/>
      <c r="KU23" s="118"/>
      <c r="KV23" s="118"/>
      <c r="KW23" s="118"/>
      <c r="KX23" s="118"/>
      <c r="KY23" s="118"/>
      <c r="KZ23" s="118"/>
      <c r="LA23" s="118"/>
      <c r="LB23" s="118"/>
      <c r="LC23" s="118"/>
      <c r="LD23" s="118"/>
      <c r="LE23" s="118"/>
      <c r="LF23" s="118"/>
      <c r="LG23" s="118"/>
      <c r="LH23" s="118"/>
      <c r="LI23" s="118"/>
      <c r="LJ23" s="118"/>
      <c r="LK23" s="118"/>
      <c r="LL23" s="118"/>
      <c r="LM23" s="118"/>
      <c r="LN23" s="118"/>
      <c r="LO23" s="118"/>
      <c r="LP23" s="118"/>
      <c r="LQ23" s="118"/>
      <c r="LR23" s="118"/>
      <c r="LS23" s="118"/>
      <c r="LT23" s="118"/>
      <c r="LU23" s="118"/>
      <c r="LV23" s="118"/>
      <c r="LW23" s="118"/>
      <c r="LX23" s="118"/>
      <c r="LY23" s="118"/>
      <c r="LZ23" s="118"/>
      <c r="MA23" s="118"/>
      <c r="MB23" s="118"/>
      <c r="MC23" s="118"/>
      <c r="MD23" s="118"/>
      <c r="ME23" s="118"/>
      <c r="MF23" s="118"/>
      <c r="MG23" s="118"/>
      <c r="MH23" s="118"/>
      <c r="MI23" s="118"/>
      <c r="MJ23" s="118"/>
      <c r="MK23" s="118"/>
      <c r="ML23" s="118"/>
      <c r="MM23" s="118"/>
      <c r="MN23" s="118"/>
      <c r="MO23" s="118"/>
      <c r="MP23" s="118"/>
      <c r="MQ23" s="118"/>
      <c r="MR23" s="118"/>
      <c r="MS23" s="118"/>
      <c r="MT23" s="118"/>
      <c r="MU23" s="118"/>
      <c r="MV23" s="118"/>
      <c r="MW23" s="118"/>
      <c r="MX23" s="118"/>
      <c r="MY23" s="118"/>
      <c r="MZ23" s="118"/>
      <c r="NA23" s="118"/>
      <c r="NB23" s="118"/>
      <c r="NC23" s="118"/>
      <c r="ND23" s="118"/>
      <c r="NE23" s="118"/>
      <c r="NF23" s="118"/>
      <c r="NG23" s="118"/>
      <c r="NH23" s="118"/>
      <c r="NI23" s="118"/>
      <c r="NJ23" s="118"/>
      <c r="NK23" s="118"/>
      <c r="NL23" s="118"/>
      <c r="NM23" s="118"/>
      <c r="NN23" s="118"/>
      <c r="NO23" s="118"/>
      <c r="NP23" s="118"/>
      <c r="NQ23" s="118"/>
      <c r="NR23" s="118"/>
      <c r="NS23" s="118"/>
      <c r="NT23" s="118"/>
      <c r="NU23" s="118"/>
      <c r="NV23" s="118"/>
      <c r="NW23" s="118"/>
      <c r="NX23" s="118"/>
      <c r="NY23" s="118"/>
      <c r="NZ23" s="118"/>
      <c r="OA23" s="118"/>
      <c r="OB23" s="118"/>
      <c r="OC23" s="118"/>
      <c r="OD23" s="118"/>
      <c r="OE23" s="118"/>
      <c r="OF23" s="118"/>
      <c r="OG23" s="118"/>
      <c r="OH23" s="118"/>
      <c r="OI23" s="118"/>
      <c r="OJ23" s="118"/>
      <c r="OK23" s="118"/>
      <c r="OL23" s="118"/>
      <c r="OM23" s="118"/>
      <c r="ON23" s="118"/>
      <c r="OO23" s="118"/>
      <c r="OP23" s="118"/>
      <c r="OQ23" s="118"/>
      <c r="OR23" s="118"/>
      <c r="OS23" s="118"/>
      <c r="OT23" s="118"/>
      <c r="OU23" s="118"/>
      <c r="OV23" s="118"/>
      <c r="OW23" s="118"/>
      <c r="OX23" s="118"/>
      <c r="OY23" s="118"/>
      <c r="OZ23" s="118"/>
      <c r="PA23" s="118"/>
      <c r="PB23" s="118"/>
      <c r="PC23" s="118"/>
      <c r="PD23" s="118"/>
      <c r="PE23" s="118"/>
      <c r="PF23" s="118"/>
      <c r="PG23" s="118"/>
      <c r="PH23" s="118"/>
      <c r="PI23" s="118"/>
      <c r="PJ23" s="118"/>
      <c r="PK23" s="118"/>
      <c r="PL23" s="118"/>
      <c r="PM23" s="118"/>
      <c r="PN23" s="118"/>
      <c r="PO23" s="118"/>
      <c r="PP23" s="118"/>
      <c r="PQ23" s="118"/>
      <c r="PR23" s="118"/>
      <c r="PS23" s="118"/>
      <c r="PT23" s="118"/>
      <c r="PU23" s="118"/>
      <c r="PV23" s="118"/>
      <c r="PW23" s="118"/>
      <c r="PX23" s="118"/>
      <c r="PY23" s="118"/>
      <c r="PZ23" s="118"/>
      <c r="QA23" s="118"/>
      <c r="QB23" s="118"/>
      <c r="QC23" s="118"/>
      <c r="QD23" s="118"/>
      <c r="QE23" s="118"/>
      <c r="QF23" s="118"/>
      <c r="QG23" s="118"/>
      <c r="QH23" s="118"/>
      <c r="QI23" s="118"/>
      <c r="QJ23" s="118"/>
      <c r="QK23" s="118"/>
      <c r="QL23" s="118"/>
      <c r="QM23" s="118"/>
      <c r="QN23" s="118"/>
      <c r="QO23" s="118"/>
      <c r="QP23" s="118"/>
      <c r="QQ23" s="118"/>
      <c r="QR23" s="118"/>
      <c r="QS23" s="118"/>
      <c r="QT23" s="118"/>
      <c r="QU23" s="118"/>
      <c r="QV23" s="118"/>
      <c r="QW23" s="118"/>
      <c r="QX23" s="118"/>
      <c r="QY23" s="118"/>
      <c r="QZ23" s="118"/>
      <c r="RA23" s="118"/>
      <c r="RB23" s="118"/>
      <c r="RC23" s="118"/>
      <c r="RD23" s="118"/>
      <c r="RE23" s="118"/>
      <c r="RF23" s="118"/>
      <c r="RG23" s="118"/>
      <c r="RH23" s="118"/>
      <c r="RI23" s="118"/>
      <c r="RJ23" s="118"/>
      <c r="RK23" s="118"/>
      <c r="RL23" s="118"/>
      <c r="RM23" s="118"/>
      <c r="RN23" s="118"/>
      <c r="RO23" s="118"/>
      <c r="RP23" s="118"/>
      <c r="RQ23" s="118"/>
      <c r="RR23" s="118"/>
      <c r="RS23" s="118"/>
      <c r="RT23" s="118"/>
      <c r="RU23" s="118"/>
      <c r="RV23" s="118"/>
      <c r="RW23" s="118"/>
      <c r="RX23" s="118"/>
      <c r="RY23" s="118"/>
      <c r="RZ23" s="118"/>
      <c r="SA23" s="118"/>
      <c r="SB23" s="118"/>
      <c r="SC23" s="118"/>
      <c r="SD23" s="118"/>
      <c r="SE23" s="118"/>
      <c r="SF23" s="118"/>
      <c r="SG23" s="118"/>
      <c r="SH23" s="118"/>
      <c r="SI23" s="118"/>
      <c r="SJ23" s="118"/>
      <c r="SK23" s="118"/>
      <c r="SL23" s="118"/>
      <c r="SM23" s="118"/>
      <c r="SN23" s="118"/>
      <c r="SO23" s="118"/>
      <c r="SP23" s="118"/>
      <c r="SQ23" s="118"/>
      <c r="SR23" s="118"/>
      <c r="SS23" s="118"/>
      <c r="ST23" s="118"/>
      <c r="SU23" s="118"/>
      <c r="SV23" s="118"/>
      <c r="SW23" s="118"/>
      <c r="SX23" s="118"/>
      <c r="SY23" s="118"/>
      <c r="SZ23" s="118"/>
      <c r="TA23" s="118"/>
      <c r="TB23" s="118"/>
      <c r="TC23" s="118"/>
      <c r="TD23" s="118"/>
      <c r="TE23" s="118"/>
      <c r="TF23" s="118"/>
      <c r="TG23" s="118"/>
      <c r="TH23" s="118"/>
      <c r="TI23" s="118"/>
      <c r="TJ23" s="118"/>
      <c r="TK23" s="118"/>
      <c r="TL23" s="118"/>
      <c r="TM23" s="118"/>
      <c r="TN23" s="118"/>
      <c r="TO23" s="118"/>
      <c r="TP23" s="118"/>
      <c r="TQ23" s="118"/>
      <c r="TR23" s="118"/>
      <c r="TS23" s="118"/>
      <c r="TT23" s="118"/>
      <c r="TU23" s="118"/>
      <c r="TV23" s="118"/>
      <c r="TW23" s="118"/>
      <c r="TX23" s="118"/>
      <c r="TY23" s="118"/>
      <c r="TZ23" s="118"/>
      <c r="UA23" s="118"/>
      <c r="UB23" s="118"/>
      <c r="UC23" s="118"/>
      <c r="UD23" s="118"/>
      <c r="UE23" s="118"/>
      <c r="UF23" s="118"/>
      <c r="UG23" s="118"/>
      <c r="UH23" s="118"/>
      <c r="UI23" s="118"/>
      <c r="UJ23" s="118"/>
      <c r="UK23" s="118"/>
      <c r="UL23" s="118"/>
      <c r="UM23" s="118"/>
      <c r="UN23" s="118"/>
      <c r="UO23" s="118"/>
      <c r="UP23" s="118"/>
      <c r="UQ23" s="118"/>
      <c r="UR23" s="118"/>
      <c r="US23" s="118"/>
      <c r="UT23" s="118"/>
      <c r="UU23" s="118"/>
      <c r="UV23" s="118"/>
      <c r="UW23" s="118"/>
      <c r="UX23" s="118"/>
      <c r="UY23" s="118"/>
      <c r="UZ23" s="118"/>
      <c r="VA23" s="118"/>
      <c r="VB23" s="118"/>
      <c r="VC23" s="118"/>
      <c r="VD23" s="118"/>
      <c r="VE23" s="118"/>
      <c r="VF23" s="118"/>
      <c r="VG23" s="118"/>
      <c r="VH23" s="118"/>
      <c r="VI23" s="118"/>
      <c r="VJ23" s="118"/>
      <c r="VK23" s="118"/>
      <c r="VL23" s="118"/>
      <c r="VM23" s="118"/>
      <c r="VN23" s="118"/>
      <c r="VO23" s="118"/>
      <c r="VP23" s="118"/>
      <c r="VQ23" s="118"/>
      <c r="VR23" s="118"/>
      <c r="VS23" s="118"/>
      <c r="VT23" s="118"/>
      <c r="VU23" s="118"/>
      <c r="VV23" s="118"/>
      <c r="VW23" s="118"/>
      <c r="VX23" s="118"/>
      <c r="VY23" s="118"/>
      <c r="VZ23" s="118"/>
      <c r="WA23" s="118"/>
      <c r="WB23" s="118"/>
      <c r="WC23" s="118"/>
      <c r="WD23" s="118"/>
      <c r="WE23" s="118"/>
      <c r="WF23" s="118"/>
      <c r="WG23" s="118"/>
      <c r="WH23" s="118"/>
      <c r="WI23" s="118"/>
      <c r="WJ23" s="118"/>
      <c r="WK23" s="118"/>
      <c r="WL23" s="118"/>
      <c r="WM23" s="118"/>
      <c r="WN23" s="118"/>
      <c r="WO23" s="118"/>
      <c r="WP23" s="118"/>
      <c r="WQ23" s="118"/>
      <c r="WR23" s="118"/>
      <c r="WS23" s="118"/>
      <c r="WT23" s="118"/>
      <c r="WU23" s="118"/>
      <c r="WV23" s="118"/>
      <c r="WW23" s="118"/>
      <c r="WX23" s="118"/>
      <c r="WY23" s="118"/>
      <c r="WZ23" s="118"/>
      <c r="XA23" s="118"/>
      <c r="XB23" s="118"/>
      <c r="XC23" s="118"/>
      <c r="XD23" s="118"/>
      <c r="XE23" s="118"/>
      <c r="XF23" s="118"/>
      <c r="XG23" s="118"/>
      <c r="XH23" s="118"/>
      <c r="XI23" s="118"/>
      <c r="XJ23" s="118"/>
      <c r="XK23" s="118"/>
      <c r="XL23" s="118"/>
      <c r="XM23" s="118"/>
      <c r="XN23" s="118"/>
      <c r="XO23" s="118"/>
      <c r="XP23" s="118"/>
      <c r="XQ23" s="118"/>
      <c r="XR23" s="118"/>
      <c r="XS23" s="118"/>
      <c r="XT23" s="118"/>
      <c r="XU23" s="118"/>
      <c r="XV23" s="118"/>
      <c r="XW23" s="118"/>
      <c r="XX23" s="118"/>
      <c r="XY23" s="118"/>
      <c r="XZ23" s="118"/>
      <c r="YA23" s="118"/>
      <c r="YB23" s="118"/>
      <c r="YC23" s="118"/>
      <c r="YD23" s="118"/>
      <c r="YE23" s="118"/>
      <c r="YF23" s="118"/>
      <c r="YG23" s="118"/>
      <c r="YH23" s="118"/>
      <c r="YI23" s="118"/>
      <c r="YJ23" s="118"/>
      <c r="YK23" s="118"/>
      <c r="YL23" s="118"/>
      <c r="YM23" s="118"/>
      <c r="YN23" s="118"/>
      <c r="YO23" s="118"/>
      <c r="YP23" s="118"/>
      <c r="YQ23" s="118"/>
      <c r="YR23" s="118"/>
      <c r="YS23" s="118"/>
      <c r="YT23" s="118"/>
      <c r="YU23" s="118"/>
      <c r="YV23" s="118"/>
      <c r="YW23" s="118"/>
      <c r="YX23" s="118"/>
      <c r="YY23" s="118"/>
      <c r="YZ23" s="118"/>
      <c r="ZA23" s="118"/>
      <c r="ZB23" s="118"/>
      <c r="ZC23" s="118"/>
      <c r="ZD23" s="118"/>
      <c r="ZE23" s="118"/>
      <c r="ZF23" s="118"/>
      <c r="ZG23" s="118"/>
      <c r="ZH23" s="118"/>
      <c r="ZI23" s="118"/>
      <c r="ZJ23" s="118"/>
      <c r="ZK23" s="118"/>
      <c r="ZL23" s="118"/>
      <c r="ZM23" s="118"/>
      <c r="ZN23" s="118"/>
      <c r="ZO23" s="118"/>
      <c r="ZP23" s="118"/>
      <c r="ZQ23" s="118"/>
      <c r="ZR23" s="118"/>
      <c r="ZS23" s="118"/>
      <c r="ZT23" s="118"/>
      <c r="ZU23" s="118"/>
      <c r="ZV23" s="118"/>
      <c r="ZW23" s="118"/>
      <c r="ZX23" s="118"/>
      <c r="ZY23" s="118"/>
      <c r="ZZ23" s="118"/>
      <c r="AAA23" s="118"/>
      <c r="AAB23" s="118"/>
      <c r="AAC23" s="118"/>
      <c r="AAD23" s="118"/>
      <c r="AAE23" s="118"/>
      <c r="AAF23" s="118"/>
      <c r="AAG23" s="118"/>
      <c r="AAH23" s="118"/>
      <c r="AAI23" s="118"/>
      <c r="AAJ23" s="118"/>
      <c r="AAK23" s="118"/>
      <c r="AAL23" s="118"/>
      <c r="AAM23" s="118"/>
      <c r="AAN23" s="118"/>
      <c r="AAO23" s="118"/>
      <c r="AAP23" s="118"/>
      <c r="AAQ23" s="118"/>
      <c r="AAR23" s="118"/>
      <c r="AAS23" s="118"/>
      <c r="AAT23" s="118"/>
      <c r="AAU23" s="118"/>
      <c r="AAV23" s="118"/>
      <c r="AAW23" s="118"/>
      <c r="AAX23" s="118"/>
      <c r="AAY23" s="118"/>
      <c r="AAZ23" s="118"/>
      <c r="ABA23" s="118"/>
      <c r="ABB23" s="118"/>
      <c r="ABC23" s="118"/>
      <c r="ABD23" s="118"/>
      <c r="ABE23" s="118"/>
      <c r="ABF23" s="118"/>
      <c r="ABG23" s="118"/>
      <c r="ABH23" s="118"/>
      <c r="ABI23" s="118"/>
      <c r="ABJ23" s="118"/>
      <c r="ABK23" s="118"/>
      <c r="ABL23" s="118"/>
      <c r="ABM23" s="118"/>
      <c r="ABN23" s="118"/>
      <c r="ABO23" s="118"/>
      <c r="ABP23" s="118"/>
      <c r="ABQ23" s="118"/>
      <c r="ABR23" s="118"/>
      <c r="ABS23" s="118"/>
      <c r="ABT23" s="118"/>
      <c r="ABU23" s="118"/>
      <c r="ABV23" s="118"/>
      <c r="ABW23" s="118"/>
      <c r="ABX23" s="118"/>
      <c r="ABY23" s="118"/>
      <c r="ABZ23" s="118"/>
      <c r="ACA23" s="118"/>
      <c r="ACB23" s="118"/>
      <c r="ACC23" s="118"/>
      <c r="ACD23" s="118"/>
      <c r="ACE23" s="118"/>
      <c r="ACF23" s="118"/>
      <c r="ACG23" s="118"/>
      <c r="ACH23" s="118"/>
      <c r="ACI23" s="118"/>
      <c r="ACJ23" s="118"/>
      <c r="ACK23" s="118"/>
      <c r="ACL23" s="118"/>
      <c r="ACM23" s="118"/>
      <c r="ACN23" s="118"/>
      <c r="ACO23" s="118"/>
      <c r="ACP23" s="118"/>
      <c r="ACQ23" s="118"/>
      <c r="ACR23" s="118"/>
      <c r="ACS23" s="118"/>
      <c r="ACT23" s="118"/>
      <c r="ACU23" s="118"/>
      <c r="ACV23" s="118"/>
      <c r="ACW23" s="118"/>
      <c r="ACX23" s="118"/>
      <c r="ACY23" s="118"/>
      <c r="ACZ23" s="118"/>
      <c r="ADA23" s="118"/>
      <c r="ADB23" s="118"/>
      <c r="ADC23" s="118"/>
      <c r="ADD23" s="118"/>
      <c r="ADE23" s="118"/>
      <c r="ADF23" s="118"/>
      <c r="ADG23" s="118"/>
      <c r="ADH23" s="118"/>
      <c r="ADI23" s="118"/>
      <c r="ADJ23" s="118"/>
      <c r="ADK23" s="118"/>
      <c r="ADL23" s="118"/>
      <c r="ADM23" s="118"/>
      <c r="ADN23" s="118"/>
      <c r="ADO23" s="118"/>
      <c r="ADP23" s="118"/>
      <c r="ADQ23" s="118"/>
      <c r="ADR23" s="118"/>
      <c r="ADS23" s="118"/>
      <c r="ADT23" s="118"/>
      <c r="ADU23" s="118"/>
      <c r="ADV23" s="118"/>
      <c r="ADW23" s="118"/>
      <c r="ADX23" s="118"/>
      <c r="ADY23" s="118"/>
      <c r="ADZ23" s="118"/>
      <c r="AEA23" s="118"/>
      <c r="AEB23" s="118"/>
      <c r="AEC23" s="118"/>
      <c r="AED23" s="118"/>
      <c r="AEE23" s="118"/>
      <c r="AEF23" s="118"/>
      <c r="AEG23" s="118"/>
      <c r="AEH23" s="118"/>
      <c r="AEI23" s="118"/>
      <c r="AEJ23" s="118"/>
      <c r="AEK23" s="118"/>
      <c r="AEL23" s="118"/>
      <c r="AEM23" s="118"/>
      <c r="AEN23" s="118"/>
      <c r="AEO23" s="118"/>
      <c r="AEP23" s="118"/>
      <c r="AEQ23" s="118"/>
      <c r="AER23" s="118"/>
      <c r="AES23" s="118"/>
      <c r="AET23" s="118"/>
      <c r="AEU23" s="118"/>
      <c r="AEV23" s="118"/>
      <c r="AEW23" s="118"/>
      <c r="AEX23" s="118"/>
      <c r="AEY23" s="118"/>
      <c r="AEZ23" s="118"/>
      <c r="AFA23" s="118"/>
      <c r="AFB23" s="118"/>
      <c r="AFC23" s="118"/>
      <c r="AFD23" s="118"/>
      <c r="AFE23" s="118"/>
      <c r="AFF23" s="118"/>
      <c r="AFG23" s="118"/>
      <c r="AFH23" s="118"/>
      <c r="AFI23" s="118"/>
      <c r="AFJ23" s="118"/>
      <c r="AFK23" s="118"/>
      <c r="AFL23" s="118"/>
      <c r="AFM23" s="118"/>
      <c r="AFN23" s="118"/>
      <c r="AFO23" s="118"/>
      <c r="AFP23" s="118"/>
      <c r="AFQ23" s="118"/>
      <c r="AFR23" s="118"/>
      <c r="AFS23" s="118"/>
      <c r="AFT23" s="118"/>
      <c r="AFU23" s="118"/>
      <c r="AFV23" s="118"/>
      <c r="AFW23" s="118"/>
      <c r="AFX23" s="118"/>
      <c r="AFY23" s="118"/>
      <c r="AFZ23" s="118"/>
      <c r="AGA23" s="118"/>
      <c r="AGB23" s="118"/>
      <c r="AGC23" s="118"/>
      <c r="AGD23" s="118"/>
      <c r="AGE23" s="118"/>
      <c r="AGF23" s="118"/>
      <c r="AGG23" s="118"/>
      <c r="AGH23" s="118"/>
      <c r="AGI23" s="118"/>
      <c r="AGJ23" s="118"/>
      <c r="AGK23" s="118"/>
      <c r="AGL23" s="118"/>
      <c r="AGM23" s="118"/>
      <c r="AGN23" s="118"/>
      <c r="AGO23" s="118"/>
      <c r="AGP23" s="118"/>
      <c r="AGQ23" s="118"/>
      <c r="AGR23" s="118"/>
      <c r="AGS23" s="118"/>
      <c r="AGT23" s="118"/>
      <c r="AGU23" s="118"/>
      <c r="AGV23" s="118"/>
      <c r="AGW23" s="118"/>
      <c r="AGX23" s="118"/>
      <c r="AGY23" s="118"/>
      <c r="AGZ23" s="118"/>
      <c r="AHA23" s="118"/>
      <c r="AHB23" s="118"/>
      <c r="AHC23" s="118"/>
      <c r="AHD23" s="118"/>
      <c r="AHE23" s="118"/>
      <c r="AHF23" s="118"/>
      <c r="AHG23" s="118"/>
      <c r="AHH23" s="118"/>
      <c r="AHI23" s="118"/>
      <c r="AHJ23" s="118"/>
      <c r="AHK23" s="118"/>
      <c r="AHL23" s="118"/>
      <c r="AHM23" s="118"/>
      <c r="AHN23" s="118"/>
      <c r="AHO23" s="118"/>
      <c r="AHP23" s="118"/>
      <c r="AHQ23" s="118"/>
      <c r="AHR23" s="118"/>
      <c r="AHS23" s="118"/>
      <c r="AHT23" s="118"/>
      <c r="AHU23" s="118"/>
      <c r="AHV23" s="118"/>
      <c r="AHW23" s="118"/>
      <c r="AHX23" s="118"/>
      <c r="AHY23" s="118"/>
      <c r="AHZ23" s="118"/>
      <c r="AIA23" s="118"/>
      <c r="AIB23" s="118"/>
      <c r="AIC23" s="118"/>
      <c r="AID23" s="118"/>
      <c r="AIE23" s="118"/>
      <c r="AIF23" s="118"/>
      <c r="AIG23" s="118"/>
      <c r="AIH23" s="118"/>
      <c r="AII23" s="118"/>
      <c r="AIJ23" s="118"/>
      <c r="AIK23" s="118"/>
      <c r="AIL23" s="118"/>
      <c r="AIM23" s="118"/>
      <c r="AIN23" s="118"/>
      <c r="AIO23" s="118"/>
      <c r="AIP23" s="118"/>
      <c r="AIQ23" s="118"/>
      <c r="AIR23" s="118"/>
      <c r="AIS23" s="118"/>
      <c r="AIT23" s="118"/>
      <c r="AIU23" s="118"/>
      <c r="AIV23" s="118"/>
      <c r="AIW23" s="118"/>
      <c r="AIX23" s="118"/>
      <c r="AIY23" s="118"/>
      <c r="AIZ23" s="118"/>
      <c r="AJA23" s="118"/>
      <c r="AJB23" s="118"/>
      <c r="AJC23" s="118"/>
      <c r="AJD23" s="118"/>
      <c r="AJE23" s="118"/>
      <c r="AJF23" s="118"/>
      <c r="AJG23" s="118"/>
      <c r="AJH23" s="118"/>
      <c r="AJI23" s="118"/>
      <c r="AJJ23" s="118"/>
      <c r="AJK23" s="118"/>
      <c r="AJL23" s="118"/>
      <c r="AJM23" s="118"/>
      <c r="AJN23" s="118"/>
      <c r="AJO23" s="118"/>
      <c r="AJP23" s="118"/>
      <c r="AJQ23" s="118"/>
      <c r="AJR23" s="118"/>
      <c r="AJS23" s="118"/>
      <c r="AJT23" s="118"/>
      <c r="AJU23" s="118"/>
      <c r="AJV23" s="118"/>
      <c r="AJW23" s="118"/>
      <c r="AJX23" s="118"/>
      <c r="AJY23" s="118"/>
      <c r="AJZ23" s="118"/>
      <c r="AKA23" s="118"/>
      <c r="AKB23" s="118"/>
      <c r="AKC23" s="118"/>
      <c r="AKD23" s="118"/>
      <c r="AKE23" s="118"/>
      <c r="AKF23" s="118"/>
      <c r="AKG23" s="118"/>
      <c r="AKH23" s="118"/>
      <c r="AKI23" s="118"/>
      <c r="AKJ23" s="118"/>
      <c r="AKK23" s="118"/>
      <c r="AKL23" s="118"/>
      <c r="AKM23" s="118"/>
      <c r="AKN23" s="118"/>
      <c r="AKO23" s="118"/>
      <c r="AKP23" s="118"/>
      <c r="AKQ23" s="118"/>
      <c r="AKR23" s="118"/>
      <c r="AKS23" s="118"/>
      <c r="AKT23" s="118"/>
      <c r="AKU23" s="118"/>
      <c r="AKV23" s="118"/>
      <c r="AKW23" s="118"/>
      <c r="AKX23" s="118"/>
      <c r="AKY23" s="118"/>
      <c r="AKZ23" s="118"/>
      <c r="ALA23" s="118"/>
      <c r="ALB23" s="118"/>
      <c r="ALC23" s="118"/>
      <c r="ALD23" s="118"/>
      <c r="ALE23" s="118"/>
      <c r="ALF23" s="118"/>
      <c r="ALG23" s="118"/>
      <c r="ALH23" s="118"/>
      <c r="ALI23" s="118"/>
      <c r="ALJ23" s="118"/>
      <c r="ALK23" s="118"/>
      <c r="ALL23" s="118"/>
      <c r="ALM23" s="118"/>
      <c r="ALN23" s="118"/>
      <c r="ALO23" s="118"/>
      <c r="ALP23" s="118"/>
      <c r="ALQ23" s="118"/>
      <c r="ALR23" s="118"/>
      <c r="ALS23" s="118"/>
      <c r="ALT23" s="118"/>
      <c r="ALU23" s="118"/>
      <c r="ALV23" s="118"/>
      <c r="ALW23" s="118"/>
      <c r="ALX23" s="118"/>
      <c r="ALY23" s="118"/>
      <c r="ALZ23" s="118"/>
      <c r="AMA23" s="118"/>
      <c r="AMB23" s="118"/>
      <c r="AMC23" s="118"/>
      <c r="AMD23" s="118"/>
      <c r="AME23" s="118"/>
      <c r="AMF23" s="118"/>
      <c r="AMG23" s="118"/>
      <c r="AMH23" s="118"/>
      <c r="AMI23" s="118"/>
      <c r="AMJ23" s="118"/>
      <c r="AMK23" s="118"/>
      <c r="AML23" s="118"/>
      <c r="AMM23" s="118"/>
      <c r="AMN23" s="118"/>
      <c r="AMO23" s="118"/>
      <c r="AMP23" s="118"/>
      <c r="AMQ23" s="118"/>
      <c r="AMR23" s="118"/>
      <c r="AMS23" s="118"/>
      <c r="AMT23" s="118"/>
      <c r="AMU23" s="118"/>
      <c r="AMV23" s="118"/>
      <c r="AMW23" s="118"/>
      <c r="AMX23" s="118"/>
      <c r="AMY23" s="118"/>
      <c r="AMZ23" s="118"/>
      <c r="ANA23" s="118"/>
      <c r="ANB23" s="118"/>
      <c r="ANC23" s="118"/>
      <c r="AND23" s="118"/>
      <c r="ANE23" s="118"/>
      <c r="ANF23" s="118"/>
      <c r="ANG23" s="118"/>
      <c r="ANH23" s="118"/>
      <c r="ANI23" s="118"/>
      <c r="ANJ23" s="118"/>
      <c r="ANK23" s="118"/>
      <c r="ANL23" s="118"/>
      <c r="ANM23" s="118"/>
      <c r="ANN23" s="118"/>
      <c r="ANO23" s="118"/>
      <c r="ANP23" s="118"/>
      <c r="ANQ23" s="118"/>
      <c r="ANR23" s="118"/>
      <c r="ANS23" s="118"/>
      <c r="ANT23" s="118"/>
      <c r="ANU23" s="118"/>
      <c r="ANV23" s="118"/>
      <c r="ANW23" s="118"/>
      <c r="ANX23" s="118"/>
      <c r="ANY23" s="118"/>
      <c r="ANZ23" s="118"/>
      <c r="AOA23" s="118"/>
      <c r="AOB23" s="118"/>
      <c r="AOC23" s="118"/>
      <c r="AOD23" s="118"/>
      <c r="AOE23" s="118"/>
      <c r="AOF23" s="118"/>
      <c r="AOG23" s="118"/>
      <c r="AOH23" s="118"/>
      <c r="AOI23" s="118"/>
      <c r="AOJ23" s="118"/>
      <c r="AOK23" s="118"/>
      <c r="AOL23" s="118"/>
      <c r="AOM23" s="118"/>
      <c r="AON23" s="118"/>
      <c r="AOO23" s="118"/>
      <c r="AOP23" s="118"/>
      <c r="AOQ23" s="118"/>
      <c r="AOR23" s="118"/>
      <c r="AOS23" s="118"/>
      <c r="AOT23" s="118"/>
      <c r="AOU23" s="118"/>
      <c r="AOV23" s="118"/>
      <c r="AOW23" s="118"/>
      <c r="AOX23" s="118"/>
      <c r="AOY23" s="118"/>
      <c r="AOZ23" s="118"/>
      <c r="APA23" s="118"/>
      <c r="APB23" s="118"/>
      <c r="APC23" s="118"/>
      <c r="APD23" s="118"/>
      <c r="APE23" s="118"/>
      <c r="APF23" s="118"/>
      <c r="APG23" s="118"/>
      <c r="APH23" s="118"/>
      <c r="API23" s="118"/>
      <c r="APJ23" s="118"/>
      <c r="APK23" s="118"/>
      <c r="APL23" s="118"/>
      <c r="APM23" s="118"/>
      <c r="APN23" s="118"/>
      <c r="APO23" s="118"/>
      <c r="APP23" s="118"/>
      <c r="APQ23" s="118"/>
      <c r="APR23" s="118"/>
      <c r="APS23" s="118"/>
      <c r="APT23" s="118"/>
      <c r="APU23" s="118"/>
      <c r="APV23" s="118"/>
      <c r="APW23" s="118"/>
      <c r="APX23" s="118"/>
      <c r="APY23" s="118"/>
      <c r="APZ23" s="118"/>
      <c r="AQA23" s="118"/>
      <c r="AQB23" s="118"/>
      <c r="AQC23" s="118"/>
      <c r="AQD23" s="118"/>
      <c r="AQE23" s="118"/>
      <c r="AQF23" s="118"/>
      <c r="AQG23" s="118"/>
      <c r="AQH23" s="118"/>
      <c r="AQI23" s="118"/>
      <c r="AQJ23" s="118"/>
      <c r="AQK23" s="118"/>
      <c r="AQL23" s="118"/>
      <c r="AQM23" s="118"/>
      <c r="AQN23" s="118"/>
      <c r="AQO23" s="118"/>
      <c r="AQP23" s="118"/>
      <c r="AQQ23" s="118"/>
      <c r="AQR23" s="118"/>
      <c r="AQS23" s="118"/>
      <c r="AQT23" s="118"/>
      <c r="AQU23" s="118"/>
      <c r="AQV23" s="118"/>
      <c r="AQW23" s="118"/>
      <c r="AQX23" s="118"/>
      <c r="AQY23" s="118"/>
      <c r="AQZ23" s="118"/>
      <c r="ARA23" s="118"/>
      <c r="ARB23" s="118"/>
      <c r="ARC23" s="118"/>
      <c r="ARD23" s="118"/>
      <c r="ARE23" s="118"/>
      <c r="ARF23" s="118"/>
      <c r="ARG23" s="118"/>
      <c r="ARH23" s="118"/>
      <c r="ARI23" s="118"/>
      <c r="ARJ23" s="118"/>
      <c r="ARK23" s="118"/>
      <c r="ARL23" s="118"/>
      <c r="ARM23" s="118"/>
      <c r="ARN23" s="118"/>
      <c r="ARO23" s="118"/>
      <c r="ARP23" s="118"/>
      <c r="ARQ23" s="118"/>
      <c r="ARR23" s="118"/>
      <c r="ARS23" s="118"/>
      <c r="ART23" s="118"/>
      <c r="ARU23" s="118"/>
      <c r="ARV23" s="118"/>
      <c r="ARW23" s="118"/>
      <c r="ARX23" s="118"/>
      <c r="ARY23" s="118"/>
      <c r="ARZ23" s="118"/>
      <c r="ASA23" s="118"/>
      <c r="ASB23" s="118"/>
      <c r="ASC23" s="118"/>
      <c r="ASD23" s="118"/>
      <c r="ASE23" s="118"/>
      <c r="ASF23" s="118"/>
      <c r="ASG23" s="118"/>
      <c r="ASH23" s="118"/>
      <c r="ASI23" s="118"/>
      <c r="ASJ23" s="118"/>
      <c r="ASK23" s="118"/>
      <c r="ASL23" s="118"/>
      <c r="ASM23" s="118"/>
      <c r="ASN23" s="118"/>
      <c r="ASO23" s="118"/>
      <c r="ASP23" s="118"/>
      <c r="ASQ23" s="118"/>
      <c r="ASR23" s="118"/>
      <c r="ASS23" s="118"/>
      <c r="AST23" s="118"/>
      <c r="ASU23" s="118"/>
      <c r="ASV23" s="118"/>
      <c r="ASW23" s="118"/>
      <c r="ASX23" s="118"/>
      <c r="ASY23" s="118"/>
      <c r="ASZ23" s="118"/>
      <c r="ATA23" s="118"/>
      <c r="ATB23" s="118"/>
      <c r="ATC23" s="118"/>
      <c r="ATD23" s="118"/>
      <c r="ATE23" s="118"/>
      <c r="ATF23" s="118"/>
      <c r="ATG23" s="118"/>
      <c r="ATH23" s="118"/>
      <c r="ATI23" s="118"/>
      <c r="ATJ23" s="118"/>
      <c r="ATK23" s="118"/>
      <c r="ATL23" s="118"/>
      <c r="ATM23" s="118"/>
      <c r="ATN23" s="118"/>
      <c r="ATO23" s="118"/>
      <c r="ATP23" s="118"/>
      <c r="ATQ23" s="118"/>
      <c r="ATR23" s="118"/>
      <c r="ATS23" s="118"/>
      <c r="ATT23" s="118"/>
      <c r="ATU23" s="118"/>
      <c r="ATV23" s="118"/>
      <c r="ATW23" s="118"/>
      <c r="ATX23" s="118"/>
      <c r="ATY23" s="118"/>
      <c r="ATZ23" s="118"/>
      <c r="AUA23" s="118"/>
      <c r="AUB23" s="118"/>
      <c r="AUC23" s="118"/>
      <c r="AUD23" s="118"/>
      <c r="AUE23" s="118"/>
      <c r="AUF23" s="118"/>
      <c r="AUG23" s="118"/>
      <c r="AUH23" s="118"/>
      <c r="AUI23" s="118"/>
      <c r="AUJ23" s="118"/>
      <c r="AUK23" s="118"/>
      <c r="AUL23" s="118"/>
      <c r="AUM23" s="118"/>
      <c r="AUN23" s="118"/>
      <c r="AUO23" s="118"/>
      <c r="AUP23" s="118"/>
      <c r="AUQ23" s="118"/>
      <c r="AUR23" s="118"/>
      <c r="AUS23" s="118"/>
      <c r="AUT23" s="118"/>
      <c r="AUU23" s="118"/>
      <c r="AUV23" s="118"/>
      <c r="AUW23" s="118"/>
      <c r="AUX23" s="118"/>
      <c r="AUY23" s="118"/>
      <c r="AUZ23" s="118"/>
      <c r="AVA23" s="118"/>
      <c r="AVB23" s="118"/>
      <c r="AVC23" s="118"/>
      <c r="AVD23" s="118"/>
      <c r="AVE23" s="118"/>
      <c r="AVF23" s="118"/>
      <c r="AVG23" s="118"/>
      <c r="AVH23" s="118"/>
      <c r="AVI23" s="118"/>
      <c r="AVJ23" s="118"/>
      <c r="AVK23" s="118"/>
      <c r="AVL23" s="118"/>
      <c r="AVM23" s="118"/>
      <c r="AVN23" s="118"/>
      <c r="AVO23" s="118"/>
      <c r="AVP23" s="118"/>
      <c r="AVQ23" s="118"/>
      <c r="AVR23" s="118"/>
      <c r="AVS23" s="118"/>
      <c r="AVT23" s="118"/>
      <c r="AVU23" s="118"/>
      <c r="AVV23" s="118"/>
      <c r="AVW23" s="118"/>
      <c r="AVX23" s="118"/>
      <c r="AVY23" s="118"/>
      <c r="AVZ23" s="118"/>
      <c r="AWA23" s="118"/>
      <c r="AWB23" s="118"/>
      <c r="AWC23" s="118"/>
      <c r="AWD23" s="118"/>
      <c r="AWE23" s="118"/>
      <c r="AWF23" s="118"/>
      <c r="AWG23" s="118"/>
      <c r="AWH23" s="118"/>
      <c r="AWI23" s="118"/>
      <c r="AWJ23" s="118"/>
      <c r="AWK23" s="118"/>
      <c r="AWL23" s="118"/>
      <c r="AWM23" s="118"/>
      <c r="AWN23" s="118"/>
      <c r="AWO23" s="118"/>
      <c r="AWP23" s="118"/>
      <c r="AWQ23" s="118"/>
      <c r="AWR23" s="118"/>
      <c r="AWS23" s="118"/>
      <c r="AWT23" s="118"/>
      <c r="AWU23" s="118"/>
      <c r="AWV23" s="118"/>
      <c r="AWW23" s="118"/>
      <c r="AWX23" s="118"/>
      <c r="AWY23" s="118"/>
      <c r="AWZ23" s="118"/>
      <c r="AXA23" s="118"/>
      <c r="AXB23" s="118"/>
      <c r="AXC23" s="118"/>
      <c r="AXD23" s="118"/>
      <c r="AXE23" s="118"/>
      <c r="AXF23" s="118"/>
      <c r="AXG23" s="118"/>
      <c r="AXH23" s="118"/>
      <c r="AXI23" s="118"/>
      <c r="AXJ23" s="118"/>
      <c r="AXK23" s="118"/>
      <c r="AXL23" s="118"/>
      <c r="AXM23" s="118"/>
      <c r="AXN23" s="118"/>
      <c r="AXO23" s="118"/>
      <c r="AXP23" s="118"/>
      <c r="AXQ23" s="118"/>
      <c r="AXR23" s="118"/>
      <c r="AXS23" s="118"/>
      <c r="AXT23" s="118"/>
      <c r="AXU23" s="118"/>
      <c r="AXV23" s="118"/>
      <c r="AXW23" s="118"/>
      <c r="AXX23" s="118"/>
      <c r="AXY23" s="118"/>
      <c r="AXZ23" s="118"/>
      <c r="AYA23" s="118"/>
      <c r="AYB23" s="118"/>
      <c r="AYC23" s="118"/>
      <c r="AYD23" s="118"/>
      <c r="AYE23" s="118"/>
      <c r="AYF23" s="118"/>
      <c r="AYG23" s="118"/>
      <c r="AYH23" s="118"/>
      <c r="AYI23" s="118"/>
      <c r="AYJ23" s="118"/>
      <c r="AYK23" s="118"/>
      <c r="AYL23" s="118"/>
      <c r="AYM23" s="118"/>
      <c r="AYN23" s="118"/>
      <c r="AYO23" s="118"/>
      <c r="AYP23" s="118"/>
      <c r="AYQ23" s="118"/>
      <c r="AYR23" s="118"/>
      <c r="AYS23" s="118"/>
      <c r="AYT23" s="118"/>
      <c r="AYU23" s="118"/>
      <c r="AYV23" s="118"/>
      <c r="AYW23" s="118"/>
      <c r="AYX23" s="118"/>
      <c r="AYY23" s="118"/>
      <c r="AYZ23" s="118"/>
      <c r="AZA23" s="118"/>
      <c r="AZB23" s="118"/>
      <c r="AZC23" s="118"/>
      <c r="AZD23" s="118"/>
      <c r="AZE23" s="118"/>
      <c r="AZF23" s="118"/>
      <c r="AZG23" s="118"/>
      <c r="AZH23" s="118"/>
      <c r="AZI23" s="118"/>
      <c r="AZJ23" s="118"/>
      <c r="AZK23" s="118"/>
      <c r="AZL23" s="118"/>
      <c r="AZM23" s="118"/>
      <c r="AZN23" s="118"/>
      <c r="AZO23" s="118"/>
      <c r="AZP23" s="118"/>
      <c r="AZQ23" s="118"/>
      <c r="AZR23" s="118"/>
      <c r="AZS23" s="118"/>
      <c r="AZT23" s="118"/>
      <c r="AZU23" s="118"/>
      <c r="AZV23" s="118"/>
      <c r="AZW23" s="118"/>
      <c r="AZX23" s="118"/>
      <c r="AZY23" s="118"/>
      <c r="AZZ23" s="118"/>
      <c r="BAA23" s="118"/>
      <c r="BAB23" s="118"/>
      <c r="BAC23" s="118"/>
      <c r="BAD23" s="118"/>
      <c r="BAE23" s="118"/>
      <c r="BAF23" s="118"/>
      <c r="BAG23" s="118"/>
      <c r="BAH23" s="118"/>
      <c r="BAI23" s="118"/>
      <c r="BAJ23" s="118"/>
      <c r="BAK23" s="118"/>
      <c r="BAL23" s="118"/>
      <c r="BAM23" s="118"/>
      <c r="BAN23" s="118"/>
      <c r="BAO23" s="118"/>
      <c r="BAP23" s="118"/>
      <c r="BAQ23" s="118"/>
      <c r="BAR23" s="118"/>
      <c r="BAS23" s="118"/>
      <c r="BAT23" s="118"/>
      <c r="BAU23" s="118"/>
      <c r="BAV23" s="118"/>
      <c r="BAW23" s="118"/>
      <c r="BAX23" s="118"/>
      <c r="BAY23" s="118"/>
      <c r="BAZ23" s="118"/>
      <c r="BBA23" s="118"/>
      <c r="BBB23" s="118"/>
      <c r="BBC23" s="118"/>
      <c r="BBD23" s="118"/>
      <c r="BBE23" s="118"/>
      <c r="BBF23" s="118"/>
      <c r="BBG23" s="118"/>
      <c r="BBH23" s="118"/>
      <c r="BBI23" s="118"/>
      <c r="BBJ23" s="118"/>
      <c r="BBK23" s="118"/>
      <c r="BBL23" s="118"/>
      <c r="BBM23" s="118"/>
      <c r="BBN23" s="118"/>
      <c r="BBO23" s="118"/>
      <c r="BBP23" s="118"/>
      <c r="BBQ23" s="118"/>
      <c r="BBR23" s="118"/>
      <c r="BBS23" s="118"/>
      <c r="BBT23" s="118"/>
      <c r="BBU23" s="118"/>
      <c r="BBV23" s="118"/>
      <c r="BBW23" s="118"/>
      <c r="BBX23" s="118"/>
      <c r="BBY23" s="118"/>
      <c r="BBZ23" s="118"/>
      <c r="BCA23" s="118"/>
      <c r="BCB23" s="118"/>
      <c r="BCC23" s="118"/>
      <c r="BCD23" s="118"/>
      <c r="BCE23" s="118"/>
      <c r="BCF23" s="118"/>
      <c r="BCG23" s="118"/>
      <c r="BCH23" s="118"/>
      <c r="BCI23" s="118"/>
      <c r="BCJ23" s="118"/>
      <c r="BCK23" s="118"/>
      <c r="BCL23" s="118"/>
      <c r="BCM23" s="118"/>
      <c r="BCN23" s="118"/>
      <c r="BCO23" s="118"/>
      <c r="BCP23" s="118"/>
      <c r="BCQ23" s="118"/>
      <c r="BCR23" s="118"/>
      <c r="BCS23" s="118"/>
      <c r="BCT23" s="118"/>
      <c r="BCU23" s="118"/>
      <c r="BCV23" s="118"/>
      <c r="BCW23" s="118"/>
      <c r="BCX23" s="118"/>
      <c r="BCY23" s="118"/>
      <c r="BCZ23" s="118"/>
      <c r="BDA23" s="118"/>
      <c r="BDB23" s="118"/>
      <c r="BDC23" s="118"/>
      <c r="BDD23" s="118"/>
      <c r="BDE23" s="118"/>
      <c r="BDF23" s="118"/>
      <c r="BDG23" s="118"/>
      <c r="BDH23" s="118"/>
      <c r="BDI23" s="118"/>
      <c r="BDJ23" s="118"/>
      <c r="BDK23" s="118"/>
      <c r="BDL23" s="118"/>
      <c r="BDM23" s="118"/>
      <c r="BDN23" s="118"/>
      <c r="BDO23" s="118"/>
      <c r="BDP23" s="118"/>
      <c r="BDQ23" s="118"/>
      <c r="BDR23" s="118"/>
      <c r="BDS23" s="118"/>
      <c r="BDT23" s="118"/>
      <c r="BDU23" s="118"/>
      <c r="BDV23" s="118"/>
      <c r="BDW23" s="118"/>
      <c r="BDX23" s="118"/>
      <c r="BDY23" s="118"/>
      <c r="BDZ23" s="118"/>
      <c r="BEA23" s="118"/>
      <c r="BEB23" s="118"/>
      <c r="BEC23" s="118"/>
      <c r="BED23" s="118"/>
      <c r="BEE23" s="118"/>
      <c r="BEF23" s="118"/>
      <c r="BEG23" s="118"/>
      <c r="BEH23" s="118"/>
      <c r="BEI23" s="118"/>
      <c r="BEJ23" s="118"/>
      <c r="BEK23" s="118"/>
      <c r="BEL23" s="118"/>
      <c r="BEM23" s="118"/>
      <c r="BEN23" s="118"/>
      <c r="BEO23" s="118"/>
      <c r="BEP23" s="118"/>
      <c r="BEQ23" s="118"/>
      <c r="BER23" s="118"/>
      <c r="BES23" s="118"/>
      <c r="BET23" s="118"/>
      <c r="BEU23" s="118"/>
      <c r="BEV23" s="118"/>
      <c r="BEW23" s="118"/>
      <c r="BEX23" s="118"/>
      <c r="BEY23" s="118"/>
      <c r="BEZ23" s="118"/>
      <c r="BFA23" s="118"/>
      <c r="BFB23" s="118"/>
      <c r="BFC23" s="118"/>
      <c r="BFD23" s="118"/>
      <c r="BFE23" s="118"/>
      <c r="BFF23" s="118"/>
      <c r="BFG23" s="118"/>
      <c r="BFH23" s="118"/>
      <c r="BFI23" s="118"/>
      <c r="BFJ23" s="118"/>
      <c r="BFK23" s="118"/>
      <c r="BFL23" s="118"/>
      <c r="BFM23" s="118"/>
      <c r="BFN23" s="118"/>
      <c r="BFO23" s="118"/>
      <c r="BFP23" s="118"/>
      <c r="BFQ23" s="118"/>
      <c r="BFR23" s="118"/>
      <c r="BFS23" s="118"/>
      <c r="BFT23" s="118"/>
      <c r="BFU23" s="118"/>
      <c r="BFV23" s="118"/>
      <c r="BFW23" s="118"/>
      <c r="BFX23" s="118"/>
      <c r="BFY23" s="118"/>
      <c r="BFZ23" s="118"/>
      <c r="BGA23" s="118"/>
      <c r="BGB23" s="118"/>
      <c r="BGC23" s="118"/>
      <c r="BGD23" s="118"/>
      <c r="BGE23" s="118"/>
      <c r="BGF23" s="118"/>
      <c r="BGG23" s="118"/>
      <c r="BGH23" s="118"/>
      <c r="BGI23" s="118"/>
      <c r="BGJ23" s="118"/>
      <c r="BGK23" s="118"/>
      <c r="BGL23" s="118"/>
      <c r="BGM23" s="118"/>
      <c r="BGN23" s="118"/>
      <c r="BGO23" s="118"/>
      <c r="BGP23" s="118"/>
      <c r="BGQ23" s="118"/>
      <c r="BGR23" s="118"/>
      <c r="BGS23" s="118"/>
      <c r="BGT23" s="118"/>
      <c r="BGU23" s="118"/>
      <c r="BGV23" s="118"/>
      <c r="BGW23" s="118"/>
      <c r="BGX23" s="118"/>
      <c r="BGY23" s="118"/>
      <c r="BGZ23" s="118"/>
      <c r="BHA23" s="118"/>
      <c r="BHB23" s="118"/>
      <c r="BHC23" s="118"/>
      <c r="BHD23" s="118"/>
      <c r="BHE23" s="118"/>
      <c r="BHF23" s="118"/>
      <c r="BHG23" s="118"/>
      <c r="BHH23" s="118"/>
      <c r="BHI23" s="118"/>
      <c r="BHJ23" s="118"/>
      <c r="BHK23" s="118"/>
      <c r="BHL23" s="118"/>
      <c r="BHM23" s="118"/>
      <c r="BHN23" s="118"/>
      <c r="BHO23" s="118"/>
      <c r="BHP23" s="118"/>
      <c r="BHQ23" s="118"/>
      <c r="BHR23" s="118"/>
      <c r="BHS23" s="118"/>
      <c r="BHT23" s="118"/>
      <c r="BHU23" s="118"/>
      <c r="BHV23" s="118"/>
      <c r="BHW23" s="118"/>
      <c r="BHX23" s="118"/>
      <c r="BHY23" s="118"/>
      <c r="BHZ23" s="118"/>
      <c r="BIA23" s="118"/>
      <c r="BIB23" s="118"/>
      <c r="BIC23" s="118"/>
      <c r="BID23" s="118"/>
      <c r="BIE23" s="118"/>
      <c r="BIF23" s="118"/>
      <c r="BIG23" s="118"/>
      <c r="BIH23" s="118"/>
      <c r="BII23" s="118"/>
      <c r="BIJ23" s="118"/>
      <c r="BIK23" s="118"/>
      <c r="BIL23" s="118"/>
      <c r="BIM23" s="118"/>
      <c r="BIN23" s="118"/>
      <c r="BIO23" s="118"/>
      <c r="BIP23" s="118"/>
      <c r="BIQ23" s="118"/>
      <c r="BIR23" s="118"/>
      <c r="BIS23" s="118"/>
      <c r="BIT23" s="118"/>
      <c r="BIU23" s="118"/>
      <c r="BIV23" s="118"/>
      <c r="BIW23" s="118"/>
      <c r="BIX23" s="118"/>
      <c r="BIY23" s="118"/>
      <c r="BIZ23" s="118"/>
      <c r="BJA23" s="118"/>
      <c r="BJB23" s="118"/>
      <c r="BJC23" s="118"/>
      <c r="BJD23" s="118"/>
      <c r="BJE23" s="118"/>
      <c r="BJF23" s="118"/>
      <c r="BJG23" s="118"/>
      <c r="BJH23" s="118"/>
      <c r="BJI23" s="118"/>
      <c r="BJJ23" s="118"/>
      <c r="BJK23" s="118"/>
      <c r="BJL23" s="118"/>
      <c r="BJM23" s="118"/>
      <c r="BJN23" s="118"/>
      <c r="BJO23" s="118"/>
      <c r="BJP23" s="118"/>
      <c r="BJQ23" s="118"/>
      <c r="BJR23" s="118"/>
      <c r="BJS23" s="118"/>
      <c r="BJT23" s="118"/>
      <c r="BJU23" s="118"/>
      <c r="BJV23" s="118"/>
      <c r="BJW23" s="118"/>
      <c r="BJX23" s="118"/>
      <c r="BJY23" s="118"/>
      <c r="BJZ23" s="118"/>
      <c r="BKA23" s="118"/>
      <c r="BKB23" s="118"/>
      <c r="BKC23" s="118"/>
      <c r="BKD23" s="118"/>
      <c r="BKE23" s="118"/>
      <c r="BKF23" s="118"/>
      <c r="BKG23" s="118"/>
      <c r="BKH23" s="118"/>
      <c r="BKI23" s="118"/>
      <c r="BKJ23" s="118"/>
      <c r="BKK23" s="118"/>
      <c r="BKL23" s="118"/>
      <c r="BKM23" s="118"/>
      <c r="BKN23" s="118"/>
      <c r="BKO23" s="118"/>
      <c r="BKP23" s="118"/>
      <c r="BKQ23" s="118"/>
      <c r="BKR23" s="118"/>
      <c r="BKS23" s="118"/>
      <c r="BKT23" s="118"/>
      <c r="BKU23" s="118"/>
      <c r="BKV23" s="118"/>
      <c r="BKW23" s="118"/>
      <c r="BKX23" s="118"/>
      <c r="BKY23" s="118"/>
      <c r="BKZ23" s="118"/>
      <c r="BLA23" s="118"/>
      <c r="BLB23" s="118"/>
      <c r="BLC23" s="118"/>
      <c r="BLD23" s="118"/>
      <c r="BLE23" s="118"/>
      <c r="BLF23" s="118"/>
      <c r="BLG23" s="118"/>
      <c r="BLH23" s="118"/>
      <c r="BLI23" s="118"/>
      <c r="BLJ23" s="118"/>
      <c r="BLK23" s="118"/>
      <c r="BLL23" s="118"/>
      <c r="BLM23" s="118"/>
      <c r="BLN23" s="118"/>
      <c r="BLO23" s="118"/>
      <c r="BLP23" s="118"/>
      <c r="BLQ23" s="118"/>
      <c r="BLR23" s="118"/>
      <c r="BLS23" s="118"/>
      <c r="BLT23" s="118"/>
      <c r="BLU23" s="118"/>
      <c r="BLV23" s="118"/>
      <c r="BLW23" s="118"/>
      <c r="BLX23" s="118"/>
      <c r="BLY23" s="118"/>
      <c r="BLZ23" s="118"/>
      <c r="BMA23" s="118"/>
      <c r="BMB23" s="118"/>
      <c r="BMC23" s="118"/>
      <c r="BMD23" s="118"/>
      <c r="BME23" s="118"/>
      <c r="BMF23" s="118"/>
      <c r="BMG23" s="118"/>
      <c r="BMH23" s="118"/>
      <c r="BMI23" s="118"/>
      <c r="BMJ23" s="118"/>
      <c r="BMK23" s="118"/>
      <c r="BML23" s="118"/>
      <c r="BMM23" s="118"/>
      <c r="BMN23" s="118"/>
      <c r="BMO23" s="118"/>
      <c r="BMP23" s="118"/>
      <c r="BMQ23" s="118"/>
      <c r="BMR23" s="118"/>
      <c r="BMS23" s="118"/>
      <c r="BMT23" s="118"/>
      <c r="BMU23" s="118"/>
      <c r="BMV23" s="118"/>
      <c r="BMW23" s="118"/>
      <c r="BMX23" s="118"/>
      <c r="BMY23" s="118"/>
      <c r="BMZ23" s="118"/>
      <c r="BNA23" s="118"/>
      <c r="BNB23" s="118"/>
      <c r="BNC23" s="118"/>
      <c r="BND23" s="118"/>
      <c r="BNE23" s="118"/>
      <c r="BNF23" s="118"/>
      <c r="BNG23" s="118"/>
      <c r="BNH23" s="118"/>
      <c r="BNI23" s="118"/>
      <c r="BNJ23" s="118"/>
      <c r="BNK23" s="118"/>
      <c r="BNL23" s="118"/>
      <c r="BNM23" s="118"/>
      <c r="BNN23" s="118"/>
      <c r="BNO23" s="118"/>
      <c r="BNP23" s="118"/>
      <c r="BNQ23" s="118"/>
      <c r="BNR23" s="118"/>
      <c r="BNS23" s="118"/>
      <c r="BNT23" s="118"/>
      <c r="BNU23" s="118"/>
      <c r="BNV23" s="118"/>
      <c r="BNW23" s="118"/>
      <c r="BNX23" s="118"/>
      <c r="BNY23" s="118"/>
      <c r="BNZ23" s="118"/>
      <c r="BOA23" s="118"/>
      <c r="BOB23" s="118"/>
      <c r="BOC23" s="118"/>
      <c r="BOD23" s="118"/>
      <c r="BOE23" s="118"/>
      <c r="BOF23" s="118"/>
      <c r="BOG23" s="118"/>
      <c r="BOH23" s="118"/>
      <c r="BOI23" s="118"/>
      <c r="BOJ23" s="118"/>
      <c r="BOK23" s="118"/>
      <c r="BOL23" s="118"/>
      <c r="BOM23" s="118"/>
      <c r="BON23" s="118"/>
      <c r="BOO23" s="118"/>
      <c r="BOP23" s="118"/>
      <c r="BOQ23" s="118"/>
      <c r="BOR23" s="118"/>
      <c r="BOS23" s="118"/>
      <c r="BOT23" s="118"/>
      <c r="BOU23" s="118"/>
      <c r="BOV23" s="118"/>
      <c r="BOW23" s="118"/>
      <c r="BOX23" s="118"/>
      <c r="BOY23" s="118"/>
      <c r="BOZ23" s="118"/>
      <c r="BPA23" s="118"/>
      <c r="BPB23" s="118"/>
      <c r="BPC23" s="118"/>
      <c r="BPD23" s="118"/>
      <c r="BPE23" s="118"/>
      <c r="BPF23" s="118"/>
      <c r="BPG23" s="118"/>
      <c r="BPH23" s="118"/>
      <c r="BPI23" s="118"/>
      <c r="BPJ23" s="118"/>
      <c r="BPK23" s="118"/>
      <c r="BPL23" s="118"/>
      <c r="BPM23" s="118"/>
      <c r="BPN23" s="118"/>
      <c r="BPO23" s="118"/>
      <c r="BPP23" s="118"/>
      <c r="BPQ23" s="118"/>
      <c r="BPR23" s="118"/>
      <c r="BPS23" s="118"/>
      <c r="BPT23" s="118"/>
      <c r="BPU23" s="118"/>
      <c r="BPV23" s="118"/>
      <c r="BPW23" s="118"/>
      <c r="BPX23" s="118"/>
      <c r="BPY23" s="118"/>
      <c r="BPZ23" s="118"/>
      <c r="BQA23" s="118"/>
      <c r="BQB23" s="118"/>
      <c r="BQC23" s="118"/>
      <c r="BQD23" s="118"/>
      <c r="BQE23" s="118"/>
      <c r="BQF23" s="118"/>
      <c r="BQG23" s="118"/>
      <c r="BQH23" s="118"/>
      <c r="BQI23" s="118"/>
      <c r="BQJ23" s="118"/>
      <c r="BQK23" s="118"/>
      <c r="BQL23" s="118"/>
      <c r="BQM23" s="118"/>
      <c r="BQN23" s="118"/>
      <c r="BQO23" s="118"/>
      <c r="BQP23" s="118"/>
      <c r="BQQ23" s="118"/>
      <c r="BQR23" s="118"/>
      <c r="BQS23" s="118"/>
      <c r="BQT23" s="118"/>
      <c r="BQU23" s="118"/>
      <c r="BQV23" s="118"/>
      <c r="BQW23" s="118"/>
      <c r="BQX23" s="118"/>
      <c r="BQY23" s="118"/>
      <c r="BQZ23" s="118"/>
      <c r="BRA23" s="118"/>
      <c r="BRB23" s="118"/>
      <c r="BRC23" s="118"/>
      <c r="BRD23" s="118"/>
      <c r="BRE23" s="118"/>
      <c r="BRF23" s="118"/>
      <c r="BRG23" s="118"/>
      <c r="BRH23" s="118"/>
      <c r="BRI23" s="118"/>
      <c r="BRJ23" s="118"/>
      <c r="BRK23" s="118"/>
      <c r="BRL23" s="118"/>
      <c r="BRM23" s="118"/>
      <c r="BRN23" s="118"/>
      <c r="BRO23" s="118"/>
      <c r="BRP23" s="118"/>
      <c r="BRQ23" s="118"/>
      <c r="BRR23" s="118"/>
      <c r="BRS23" s="118"/>
      <c r="BRT23" s="118"/>
      <c r="BRU23" s="118"/>
      <c r="BRV23" s="118"/>
      <c r="BRW23" s="118"/>
      <c r="BRX23" s="118"/>
      <c r="BRY23" s="118"/>
      <c r="BRZ23" s="118"/>
      <c r="BSA23" s="118"/>
      <c r="BSB23" s="118"/>
      <c r="BSC23" s="118"/>
      <c r="BSD23" s="118"/>
      <c r="BSE23" s="118"/>
      <c r="BSF23" s="118"/>
      <c r="BSG23" s="118"/>
      <c r="BSH23" s="118"/>
      <c r="BSI23" s="118"/>
      <c r="BSJ23" s="118"/>
      <c r="BSK23" s="118"/>
      <c r="BSL23" s="118"/>
      <c r="BSM23" s="118"/>
      <c r="BSN23" s="118"/>
      <c r="BSO23" s="118"/>
      <c r="BSP23" s="118"/>
      <c r="BSQ23" s="118"/>
      <c r="BSR23" s="118"/>
      <c r="BSS23" s="118"/>
      <c r="BST23" s="118"/>
      <c r="BSU23" s="118"/>
      <c r="BSV23" s="118"/>
      <c r="BSW23" s="118"/>
      <c r="BSX23" s="118"/>
      <c r="BSY23" s="118"/>
      <c r="BSZ23" s="118"/>
      <c r="BTA23" s="118"/>
      <c r="BTB23" s="118"/>
      <c r="BTC23" s="118"/>
      <c r="BTD23" s="118"/>
      <c r="BTE23" s="118"/>
      <c r="BTF23" s="118"/>
      <c r="BTG23" s="118"/>
      <c r="BTH23" s="118"/>
      <c r="BTI23" s="118"/>
      <c r="BTJ23" s="118"/>
      <c r="BTK23" s="118"/>
      <c r="BTL23" s="118"/>
      <c r="BTM23" s="118"/>
      <c r="BTN23" s="118"/>
      <c r="BTO23" s="118"/>
      <c r="BTP23" s="118"/>
      <c r="BTQ23" s="118"/>
      <c r="BTR23" s="118"/>
      <c r="BTS23" s="118"/>
      <c r="BTT23" s="118"/>
      <c r="BTU23" s="118"/>
      <c r="BTV23" s="118"/>
      <c r="BTW23" s="118"/>
      <c r="BTX23" s="118"/>
      <c r="BTY23" s="118"/>
      <c r="BTZ23" s="118"/>
      <c r="BUA23" s="118"/>
      <c r="BUB23" s="118"/>
      <c r="BUC23" s="118"/>
      <c r="BUD23" s="118"/>
      <c r="BUE23" s="118"/>
      <c r="BUF23" s="118"/>
      <c r="BUG23" s="118"/>
      <c r="BUH23" s="118"/>
      <c r="BUI23" s="118"/>
      <c r="BUJ23" s="118"/>
      <c r="BUK23" s="118"/>
      <c r="BUL23" s="118"/>
      <c r="BUM23" s="118"/>
      <c r="BUN23" s="118"/>
      <c r="BUO23" s="118"/>
      <c r="BUP23" s="118"/>
      <c r="BUQ23" s="118"/>
      <c r="BUR23" s="118"/>
      <c r="BUS23" s="118"/>
      <c r="BUT23" s="118"/>
      <c r="BUU23" s="118"/>
      <c r="BUV23" s="118"/>
      <c r="BUW23" s="118"/>
      <c r="BUX23" s="118"/>
      <c r="BUY23" s="118"/>
      <c r="BUZ23" s="118"/>
      <c r="BVA23" s="118"/>
      <c r="BVB23" s="118"/>
      <c r="BVC23" s="118"/>
      <c r="BVD23" s="118"/>
      <c r="BVE23" s="118"/>
      <c r="BVF23" s="118"/>
      <c r="BVG23" s="118"/>
      <c r="BVH23" s="118"/>
      <c r="BVI23" s="118"/>
      <c r="BVJ23" s="118"/>
      <c r="BVK23" s="118"/>
      <c r="BVL23" s="118"/>
      <c r="BVM23" s="118"/>
      <c r="BVN23" s="118"/>
      <c r="BVO23" s="118"/>
      <c r="BVP23" s="118"/>
      <c r="BVQ23" s="118"/>
      <c r="BVR23" s="118"/>
      <c r="BVS23" s="118"/>
      <c r="BVT23" s="118"/>
      <c r="BVU23" s="118"/>
      <c r="BVV23" s="118"/>
      <c r="BVW23" s="118"/>
      <c r="BVX23" s="118"/>
      <c r="BVY23" s="118"/>
      <c r="BVZ23" s="118"/>
      <c r="BWA23" s="118"/>
      <c r="BWB23" s="118"/>
      <c r="BWC23" s="118"/>
      <c r="BWD23" s="118"/>
      <c r="BWE23" s="118"/>
      <c r="BWF23" s="118"/>
      <c r="BWG23" s="118"/>
      <c r="BWH23" s="118"/>
      <c r="BWI23" s="118"/>
      <c r="BWJ23" s="118"/>
      <c r="BWK23" s="118"/>
      <c r="BWL23" s="118"/>
      <c r="BWM23" s="118"/>
      <c r="BWN23" s="118"/>
      <c r="BWO23" s="118"/>
      <c r="BWP23" s="118"/>
      <c r="BWQ23" s="118"/>
      <c r="BWR23" s="118"/>
      <c r="BWS23" s="118"/>
      <c r="BWT23" s="118"/>
      <c r="BWU23" s="118"/>
      <c r="BWV23" s="118"/>
      <c r="BWW23" s="118"/>
      <c r="BWX23" s="118"/>
      <c r="BWY23" s="118"/>
      <c r="BWZ23" s="118"/>
      <c r="BXA23" s="118"/>
      <c r="BXB23" s="118"/>
      <c r="BXC23" s="118"/>
      <c r="BXD23" s="118"/>
      <c r="BXE23" s="118"/>
      <c r="BXF23" s="118"/>
      <c r="BXG23" s="118"/>
      <c r="BXH23" s="118"/>
      <c r="BXI23" s="118"/>
      <c r="BXJ23" s="118"/>
      <c r="BXK23" s="118"/>
      <c r="BXL23" s="118"/>
      <c r="BXM23" s="118"/>
      <c r="BXN23" s="118"/>
      <c r="BXO23" s="118"/>
      <c r="BXP23" s="118"/>
      <c r="BXQ23" s="118"/>
      <c r="BXR23" s="118"/>
      <c r="BXS23" s="118"/>
      <c r="BXT23" s="118"/>
      <c r="BXU23" s="118"/>
      <c r="BXV23" s="118"/>
      <c r="BXW23" s="118"/>
      <c r="BXX23" s="118"/>
      <c r="BXY23" s="118"/>
      <c r="BXZ23" s="118"/>
      <c r="BYA23" s="118"/>
      <c r="BYB23" s="118"/>
      <c r="BYC23" s="118"/>
      <c r="BYD23" s="118"/>
      <c r="BYE23" s="118"/>
      <c r="BYF23" s="118"/>
      <c r="BYG23" s="118"/>
      <c r="BYH23" s="118"/>
      <c r="BYI23" s="118"/>
      <c r="BYJ23" s="118"/>
      <c r="BYK23" s="118"/>
      <c r="BYL23" s="118"/>
      <c r="BYM23" s="118"/>
      <c r="BYN23" s="118"/>
      <c r="BYO23" s="118"/>
      <c r="BYP23" s="118"/>
      <c r="BYQ23" s="118"/>
      <c r="BYR23" s="118"/>
      <c r="BYS23" s="118"/>
      <c r="BYT23" s="118"/>
      <c r="BYU23" s="118"/>
      <c r="BYV23" s="118"/>
      <c r="BYW23" s="118"/>
      <c r="BYX23" s="118"/>
      <c r="BYY23" s="118"/>
      <c r="BYZ23" s="118"/>
      <c r="BZA23" s="118"/>
      <c r="BZB23" s="118"/>
      <c r="BZC23" s="118"/>
      <c r="BZD23" s="118"/>
      <c r="BZE23" s="118"/>
      <c r="BZF23" s="118"/>
      <c r="BZG23" s="118"/>
      <c r="BZH23" s="118"/>
      <c r="BZI23" s="118"/>
      <c r="BZJ23" s="118"/>
      <c r="BZK23" s="118"/>
      <c r="BZL23" s="118"/>
      <c r="BZM23" s="118"/>
      <c r="BZN23" s="118"/>
      <c r="BZO23" s="118"/>
      <c r="BZP23" s="118"/>
      <c r="BZQ23" s="118"/>
      <c r="BZR23" s="118"/>
      <c r="BZS23" s="118"/>
      <c r="BZT23" s="118"/>
      <c r="BZU23" s="118"/>
      <c r="BZV23" s="118"/>
      <c r="BZW23" s="118"/>
      <c r="BZX23" s="118"/>
      <c r="BZY23" s="118"/>
      <c r="BZZ23" s="118"/>
      <c r="CAA23" s="118"/>
      <c r="CAB23" s="118"/>
      <c r="CAC23" s="118"/>
      <c r="CAD23" s="118"/>
      <c r="CAE23" s="118"/>
      <c r="CAF23" s="118"/>
      <c r="CAG23" s="118"/>
      <c r="CAH23" s="118"/>
      <c r="CAI23" s="118"/>
      <c r="CAJ23" s="118"/>
      <c r="CAK23" s="118"/>
      <c r="CAL23" s="118"/>
      <c r="CAM23" s="118"/>
      <c r="CAN23" s="118"/>
      <c r="CAO23" s="118"/>
      <c r="CAP23" s="118"/>
      <c r="CAQ23" s="118"/>
      <c r="CAR23" s="118"/>
      <c r="CAS23" s="118"/>
      <c r="CAT23" s="118"/>
      <c r="CAU23" s="118"/>
      <c r="CAV23" s="118"/>
      <c r="CAW23" s="118"/>
      <c r="CAX23" s="118"/>
      <c r="CAY23" s="118"/>
      <c r="CAZ23" s="118"/>
      <c r="CBA23" s="118"/>
      <c r="CBB23" s="118"/>
      <c r="CBC23" s="118"/>
      <c r="CBD23" s="118"/>
      <c r="CBE23" s="118"/>
      <c r="CBF23" s="118"/>
      <c r="CBG23" s="118"/>
      <c r="CBH23" s="118"/>
      <c r="CBI23" s="118"/>
      <c r="CBJ23" s="118"/>
      <c r="CBK23" s="118"/>
      <c r="CBL23" s="118"/>
      <c r="CBM23" s="118"/>
      <c r="CBN23" s="118"/>
      <c r="CBO23" s="118"/>
      <c r="CBP23" s="118"/>
      <c r="CBQ23" s="118"/>
      <c r="CBR23" s="118"/>
      <c r="CBS23" s="118"/>
      <c r="CBT23" s="118"/>
      <c r="CBU23" s="118"/>
      <c r="CBV23" s="118"/>
      <c r="CBW23" s="118"/>
      <c r="CBX23" s="118"/>
      <c r="CBY23" s="118"/>
      <c r="CBZ23" s="118"/>
      <c r="CCA23" s="118"/>
      <c r="CCB23" s="118"/>
      <c r="CCC23" s="118"/>
      <c r="CCD23" s="118"/>
      <c r="CCE23" s="118"/>
      <c r="CCF23" s="118"/>
      <c r="CCG23" s="118"/>
      <c r="CCH23" s="118"/>
      <c r="CCI23" s="118"/>
      <c r="CCJ23" s="118"/>
      <c r="CCK23" s="118"/>
      <c r="CCL23" s="118"/>
      <c r="CCM23" s="118"/>
      <c r="CCN23" s="118"/>
      <c r="CCO23" s="118"/>
      <c r="CCP23" s="118"/>
      <c r="CCQ23" s="118"/>
      <c r="CCR23" s="118"/>
      <c r="CCS23" s="118"/>
      <c r="CCT23" s="118"/>
      <c r="CCU23" s="118"/>
      <c r="CCV23" s="118"/>
      <c r="CCW23" s="118"/>
      <c r="CCX23" s="118"/>
      <c r="CCY23" s="118"/>
      <c r="CCZ23" s="118"/>
      <c r="CDA23" s="118"/>
      <c r="CDB23" s="118"/>
      <c r="CDC23" s="118"/>
      <c r="CDD23" s="118"/>
      <c r="CDE23" s="118"/>
      <c r="CDF23" s="118"/>
      <c r="CDG23" s="118"/>
      <c r="CDH23" s="118"/>
      <c r="CDI23" s="118"/>
      <c r="CDJ23" s="118"/>
      <c r="CDK23" s="118"/>
      <c r="CDL23" s="118"/>
      <c r="CDM23" s="118"/>
      <c r="CDN23" s="118"/>
      <c r="CDO23" s="118"/>
      <c r="CDP23" s="118"/>
      <c r="CDQ23" s="118"/>
      <c r="CDR23" s="118"/>
      <c r="CDS23" s="118"/>
      <c r="CDT23" s="118"/>
      <c r="CDU23" s="118"/>
      <c r="CDV23" s="118"/>
      <c r="CDW23" s="118"/>
      <c r="CDX23" s="118"/>
      <c r="CDY23" s="118"/>
      <c r="CDZ23" s="118"/>
      <c r="CEA23" s="118"/>
      <c r="CEB23" s="118"/>
      <c r="CEC23" s="118"/>
      <c r="CED23" s="118"/>
      <c r="CEE23" s="118"/>
      <c r="CEF23" s="118"/>
      <c r="CEG23" s="118"/>
      <c r="CEH23" s="118"/>
      <c r="CEI23" s="118"/>
      <c r="CEJ23" s="118"/>
      <c r="CEK23" s="118"/>
      <c r="CEL23" s="118"/>
      <c r="CEM23" s="118"/>
      <c r="CEN23" s="118"/>
      <c r="CEO23" s="118"/>
      <c r="CEP23" s="118"/>
      <c r="CEQ23" s="118"/>
      <c r="CER23" s="118"/>
      <c r="CES23" s="118"/>
      <c r="CET23" s="118"/>
      <c r="CEU23" s="118"/>
      <c r="CEV23" s="118"/>
      <c r="CEW23" s="118"/>
      <c r="CEX23" s="118"/>
      <c r="CEY23" s="118"/>
      <c r="CEZ23" s="118"/>
      <c r="CFA23" s="118"/>
      <c r="CFB23" s="118"/>
      <c r="CFC23" s="118"/>
      <c r="CFD23" s="118"/>
      <c r="CFE23" s="118"/>
      <c r="CFF23" s="118"/>
      <c r="CFG23" s="118"/>
      <c r="CFH23" s="118"/>
      <c r="CFI23" s="118"/>
      <c r="CFJ23" s="118"/>
      <c r="CFK23" s="118"/>
      <c r="CFL23" s="118"/>
      <c r="CFM23" s="118"/>
      <c r="CFN23" s="118"/>
      <c r="CFO23" s="118"/>
      <c r="CFP23" s="118"/>
      <c r="CFQ23" s="118"/>
      <c r="CFR23" s="118"/>
      <c r="CFS23" s="118"/>
      <c r="CFT23" s="118"/>
      <c r="CFU23" s="118"/>
      <c r="CFV23" s="118"/>
      <c r="CFW23" s="118"/>
      <c r="CFX23" s="118"/>
      <c r="CFY23" s="118"/>
      <c r="CFZ23" s="118"/>
      <c r="CGA23" s="118"/>
      <c r="CGB23" s="118"/>
      <c r="CGC23" s="118"/>
      <c r="CGD23" s="118"/>
      <c r="CGE23" s="118"/>
      <c r="CGF23" s="118"/>
      <c r="CGG23" s="118"/>
      <c r="CGH23" s="118"/>
      <c r="CGI23" s="118"/>
      <c r="CGJ23" s="118"/>
      <c r="CGK23" s="118"/>
      <c r="CGL23" s="118"/>
      <c r="CGM23" s="118"/>
      <c r="CGN23" s="118"/>
      <c r="CGO23" s="118"/>
      <c r="CGP23" s="118"/>
      <c r="CGQ23" s="118"/>
      <c r="CGR23" s="118"/>
      <c r="CGS23" s="118"/>
      <c r="CGT23" s="118"/>
      <c r="CGU23" s="118"/>
      <c r="CGV23" s="118"/>
      <c r="CGW23" s="118"/>
      <c r="CGX23" s="118"/>
      <c r="CGY23" s="118"/>
      <c r="CGZ23" s="118"/>
      <c r="CHA23" s="118"/>
      <c r="CHB23" s="118"/>
      <c r="CHC23" s="118"/>
      <c r="CHD23" s="118"/>
      <c r="CHE23" s="118"/>
      <c r="CHF23" s="118"/>
      <c r="CHG23" s="118"/>
      <c r="CHH23" s="118"/>
      <c r="CHI23" s="118"/>
      <c r="CHJ23" s="118"/>
      <c r="CHK23" s="118"/>
      <c r="CHL23" s="118"/>
      <c r="CHM23" s="118"/>
      <c r="CHN23" s="118"/>
      <c r="CHO23" s="118"/>
      <c r="CHP23" s="118"/>
      <c r="CHQ23" s="118"/>
      <c r="CHR23" s="118"/>
      <c r="CHS23" s="118"/>
      <c r="CHT23" s="118"/>
      <c r="CHU23" s="118"/>
      <c r="CHV23" s="118"/>
      <c r="CHW23" s="118"/>
      <c r="CHX23" s="118"/>
      <c r="CHY23" s="118"/>
      <c r="CHZ23" s="118"/>
      <c r="CIA23" s="118"/>
      <c r="CIB23" s="118"/>
      <c r="CIC23" s="118"/>
      <c r="CID23" s="118"/>
      <c r="CIE23" s="118"/>
      <c r="CIF23" s="118"/>
      <c r="CIG23" s="118"/>
      <c r="CIH23" s="118"/>
      <c r="CII23" s="118"/>
      <c r="CIJ23" s="118"/>
      <c r="CIK23" s="118"/>
      <c r="CIL23" s="118"/>
      <c r="CIM23" s="118"/>
      <c r="CIN23" s="118"/>
      <c r="CIO23" s="118"/>
      <c r="CIP23" s="118"/>
      <c r="CIQ23" s="118"/>
      <c r="CIR23" s="118"/>
      <c r="CIS23" s="118"/>
      <c r="CIT23" s="118"/>
      <c r="CIU23" s="118"/>
      <c r="CIV23" s="118"/>
      <c r="CIW23" s="118"/>
      <c r="CIX23" s="118"/>
      <c r="CIY23" s="118"/>
      <c r="CIZ23" s="118"/>
      <c r="CJA23" s="118"/>
      <c r="CJB23" s="118"/>
      <c r="CJC23" s="118"/>
      <c r="CJD23" s="118"/>
      <c r="CJE23" s="118"/>
      <c r="CJF23" s="118"/>
      <c r="CJG23" s="118"/>
      <c r="CJH23" s="118"/>
      <c r="CJI23" s="118"/>
      <c r="CJJ23" s="118"/>
      <c r="CJK23" s="118"/>
      <c r="CJL23" s="118"/>
      <c r="CJM23" s="118"/>
      <c r="CJN23" s="118"/>
      <c r="CJO23" s="118"/>
      <c r="CJP23" s="118"/>
      <c r="CJQ23" s="118"/>
      <c r="CJR23" s="118"/>
      <c r="CJS23" s="118"/>
      <c r="CJT23" s="118"/>
      <c r="CJU23" s="118"/>
      <c r="CJV23" s="118"/>
      <c r="CJW23" s="118"/>
      <c r="CJX23" s="118"/>
      <c r="CJY23" s="118"/>
      <c r="CJZ23" s="118"/>
      <c r="CKA23" s="118"/>
      <c r="CKB23" s="118"/>
      <c r="CKC23" s="118"/>
      <c r="CKD23" s="118"/>
      <c r="CKE23" s="118"/>
      <c r="CKF23" s="118"/>
      <c r="CKG23" s="118"/>
      <c r="CKH23" s="118"/>
      <c r="CKI23" s="118"/>
      <c r="CKJ23" s="118"/>
      <c r="CKK23" s="118"/>
      <c r="CKL23" s="118"/>
      <c r="CKM23" s="118"/>
      <c r="CKN23" s="118"/>
      <c r="CKO23" s="118"/>
      <c r="CKP23" s="118"/>
      <c r="CKQ23" s="118"/>
      <c r="CKR23" s="118"/>
      <c r="CKS23" s="118"/>
      <c r="CKT23" s="118"/>
      <c r="CKU23" s="118"/>
      <c r="CKV23" s="118"/>
      <c r="CKW23" s="118"/>
      <c r="CKX23" s="118"/>
      <c r="CKY23" s="118"/>
      <c r="CKZ23" s="118"/>
      <c r="CLA23" s="118"/>
      <c r="CLB23" s="118"/>
      <c r="CLC23" s="118"/>
      <c r="CLD23" s="118"/>
      <c r="CLE23" s="118"/>
      <c r="CLF23" s="118"/>
      <c r="CLG23" s="118"/>
      <c r="CLH23" s="118"/>
      <c r="CLI23" s="118"/>
      <c r="CLJ23" s="118"/>
      <c r="CLK23" s="118"/>
      <c r="CLL23" s="118"/>
      <c r="CLM23" s="118"/>
      <c r="CLN23" s="118"/>
      <c r="CLO23" s="118"/>
      <c r="CLP23" s="118"/>
      <c r="CLQ23" s="118"/>
      <c r="CLR23" s="118"/>
      <c r="CLS23" s="118"/>
      <c r="CLT23" s="118"/>
      <c r="CLU23" s="118"/>
      <c r="CLV23" s="118"/>
      <c r="CLW23" s="118"/>
      <c r="CLX23" s="118"/>
      <c r="CLY23" s="118"/>
      <c r="CLZ23" s="118"/>
      <c r="CMA23" s="118"/>
      <c r="CMB23" s="118"/>
      <c r="CMC23" s="118"/>
      <c r="CMD23" s="118"/>
      <c r="CME23" s="118"/>
      <c r="CMF23" s="118"/>
      <c r="CMG23" s="118"/>
      <c r="CMH23" s="118"/>
      <c r="CMI23" s="118"/>
      <c r="CMJ23" s="118"/>
      <c r="CMK23" s="118"/>
      <c r="CML23" s="118"/>
      <c r="CMM23" s="118"/>
      <c r="CMN23" s="118"/>
      <c r="CMO23" s="118"/>
      <c r="CMP23" s="118"/>
      <c r="CMQ23" s="118"/>
      <c r="CMR23" s="118"/>
      <c r="CMS23" s="118"/>
      <c r="CMT23" s="118"/>
      <c r="CMU23" s="118"/>
      <c r="CMV23" s="118"/>
      <c r="CMW23" s="118"/>
      <c r="CMX23" s="118"/>
      <c r="CMY23" s="118"/>
      <c r="CMZ23" s="118"/>
      <c r="CNA23" s="118"/>
      <c r="CNB23" s="118"/>
      <c r="CNC23" s="118"/>
      <c r="CND23" s="118"/>
      <c r="CNE23" s="118"/>
      <c r="CNF23" s="118"/>
      <c r="CNG23" s="118"/>
      <c r="CNH23" s="118"/>
      <c r="CNI23" s="118"/>
      <c r="CNJ23" s="118"/>
      <c r="CNK23" s="118"/>
      <c r="CNL23" s="118"/>
      <c r="CNM23" s="118"/>
      <c r="CNN23" s="118"/>
      <c r="CNO23" s="118"/>
      <c r="CNP23" s="118"/>
      <c r="CNQ23" s="118"/>
      <c r="CNR23" s="118"/>
      <c r="CNS23" s="118"/>
      <c r="CNT23" s="118"/>
      <c r="CNU23" s="118"/>
      <c r="CNV23" s="118"/>
      <c r="CNW23" s="118"/>
      <c r="CNX23" s="118"/>
      <c r="CNY23" s="118"/>
      <c r="CNZ23" s="118"/>
      <c r="COA23" s="118"/>
      <c r="COB23" s="118"/>
      <c r="COC23" s="118"/>
      <c r="COD23" s="118"/>
      <c r="COE23" s="118"/>
      <c r="COF23" s="118"/>
      <c r="COG23" s="118"/>
      <c r="COH23" s="118"/>
      <c r="COI23" s="118"/>
      <c r="COJ23" s="118"/>
      <c r="COK23" s="118"/>
      <c r="COL23" s="118"/>
      <c r="COM23" s="118"/>
      <c r="CON23" s="118"/>
      <c r="COO23" s="118"/>
      <c r="COP23" s="118"/>
      <c r="COQ23" s="118"/>
      <c r="COR23" s="118"/>
      <c r="COS23" s="118"/>
      <c r="COT23" s="118"/>
      <c r="COU23" s="118"/>
      <c r="COV23" s="118"/>
      <c r="COW23" s="118"/>
      <c r="COX23" s="118"/>
      <c r="COY23" s="118"/>
      <c r="COZ23" s="118"/>
      <c r="CPA23" s="118"/>
      <c r="CPB23" s="118"/>
      <c r="CPC23" s="118"/>
      <c r="CPD23" s="118"/>
      <c r="CPE23" s="118"/>
      <c r="CPF23" s="118"/>
      <c r="CPG23" s="118"/>
      <c r="CPH23" s="118"/>
      <c r="CPI23" s="118"/>
      <c r="CPJ23" s="118"/>
      <c r="CPK23" s="118"/>
      <c r="CPL23" s="118"/>
      <c r="CPM23" s="118"/>
      <c r="CPN23" s="118"/>
      <c r="CPO23" s="118"/>
      <c r="CPP23" s="118"/>
      <c r="CPQ23" s="118"/>
      <c r="CPR23" s="118"/>
      <c r="CPS23" s="118"/>
      <c r="CPT23" s="118"/>
      <c r="CPU23" s="118"/>
      <c r="CPV23" s="118"/>
      <c r="CPW23" s="118"/>
      <c r="CPX23" s="118"/>
      <c r="CPY23" s="118"/>
      <c r="CPZ23" s="118"/>
      <c r="CQA23" s="118"/>
      <c r="CQB23" s="118"/>
      <c r="CQC23" s="118"/>
      <c r="CQD23" s="118"/>
      <c r="CQE23" s="118"/>
      <c r="CQF23" s="118"/>
      <c r="CQG23" s="118"/>
      <c r="CQH23" s="118"/>
      <c r="CQI23" s="118"/>
      <c r="CQJ23" s="118"/>
      <c r="CQK23" s="118"/>
      <c r="CQL23" s="118"/>
      <c r="CQM23" s="118"/>
      <c r="CQN23" s="118"/>
      <c r="CQO23" s="118"/>
      <c r="CQP23" s="118"/>
      <c r="CQQ23" s="118"/>
      <c r="CQR23" s="118"/>
      <c r="CQS23" s="118"/>
      <c r="CQT23" s="118"/>
      <c r="CQU23" s="118"/>
      <c r="CQV23" s="118"/>
      <c r="CQW23" s="118"/>
      <c r="CQX23" s="118"/>
      <c r="CQY23" s="118"/>
      <c r="CQZ23" s="118"/>
      <c r="CRA23" s="118"/>
      <c r="CRB23" s="118"/>
      <c r="CRC23" s="118"/>
      <c r="CRD23" s="118"/>
      <c r="CRE23" s="118"/>
      <c r="CRF23" s="118"/>
      <c r="CRG23" s="118"/>
      <c r="CRH23" s="118"/>
      <c r="CRI23" s="118"/>
      <c r="CRJ23" s="118"/>
      <c r="CRK23" s="118"/>
      <c r="CRL23" s="118"/>
      <c r="CRM23" s="118"/>
      <c r="CRN23" s="118"/>
      <c r="CRO23" s="118"/>
      <c r="CRP23" s="118"/>
      <c r="CRQ23" s="118"/>
      <c r="CRR23" s="118"/>
      <c r="CRS23" s="118"/>
      <c r="CRT23" s="118"/>
      <c r="CRU23" s="118"/>
      <c r="CRV23" s="118"/>
      <c r="CRW23" s="118"/>
      <c r="CRX23" s="118"/>
      <c r="CRY23" s="118"/>
      <c r="CRZ23" s="118"/>
      <c r="CSA23" s="118"/>
      <c r="CSB23" s="118"/>
      <c r="CSC23" s="118"/>
      <c r="CSD23" s="118"/>
      <c r="CSE23" s="118"/>
      <c r="CSF23" s="118"/>
      <c r="CSG23" s="118"/>
      <c r="CSH23" s="118"/>
      <c r="CSI23" s="118"/>
      <c r="CSJ23" s="118"/>
      <c r="CSK23" s="118"/>
      <c r="CSL23" s="118"/>
      <c r="CSM23" s="118"/>
      <c r="CSN23" s="118"/>
      <c r="CSO23" s="118"/>
      <c r="CSP23" s="118"/>
      <c r="CSQ23" s="118"/>
      <c r="CSR23" s="118"/>
      <c r="CSS23" s="118"/>
      <c r="CST23" s="118"/>
      <c r="CSU23" s="118"/>
      <c r="CSV23" s="118"/>
      <c r="CSW23" s="118"/>
      <c r="CSX23" s="118"/>
      <c r="CSY23" s="118"/>
      <c r="CSZ23" s="118"/>
      <c r="CTA23" s="118"/>
      <c r="CTB23" s="118"/>
      <c r="CTC23" s="118"/>
      <c r="CTD23" s="118"/>
      <c r="CTE23" s="118"/>
      <c r="CTF23" s="118"/>
      <c r="CTG23" s="118"/>
      <c r="CTH23" s="118"/>
      <c r="CTI23" s="118"/>
      <c r="CTJ23" s="118"/>
      <c r="CTK23" s="118"/>
      <c r="CTL23" s="118"/>
      <c r="CTM23" s="118"/>
      <c r="CTN23" s="118"/>
      <c r="CTO23" s="118"/>
      <c r="CTP23" s="118"/>
      <c r="CTQ23" s="118"/>
      <c r="CTR23" s="118"/>
      <c r="CTS23" s="118"/>
      <c r="CTT23" s="118"/>
      <c r="CTU23" s="118"/>
      <c r="CTV23" s="118"/>
      <c r="CTW23" s="118"/>
      <c r="CTX23" s="118"/>
      <c r="CTY23" s="118"/>
      <c r="CTZ23" s="118"/>
      <c r="CUA23" s="118"/>
      <c r="CUB23" s="118"/>
      <c r="CUC23" s="118"/>
      <c r="CUD23" s="118"/>
      <c r="CUE23" s="118"/>
      <c r="CUF23" s="118"/>
      <c r="CUG23" s="118"/>
      <c r="CUH23" s="118"/>
      <c r="CUI23" s="118"/>
      <c r="CUJ23" s="118"/>
      <c r="CUK23" s="118"/>
      <c r="CUL23" s="118"/>
      <c r="CUM23" s="118"/>
      <c r="CUN23" s="118"/>
      <c r="CUO23" s="118"/>
      <c r="CUP23" s="118"/>
      <c r="CUQ23" s="118"/>
      <c r="CUR23" s="118"/>
      <c r="CUS23" s="118"/>
      <c r="CUT23" s="118"/>
      <c r="CUU23" s="118"/>
      <c r="CUV23" s="118"/>
      <c r="CUW23" s="118"/>
      <c r="CUX23" s="118"/>
      <c r="CUY23" s="118"/>
      <c r="CUZ23" s="118"/>
      <c r="CVA23" s="118"/>
      <c r="CVB23" s="118"/>
      <c r="CVC23" s="118"/>
      <c r="CVD23" s="118"/>
      <c r="CVE23" s="118"/>
      <c r="CVF23" s="118"/>
      <c r="CVG23" s="118"/>
      <c r="CVH23" s="118"/>
      <c r="CVI23" s="118"/>
      <c r="CVJ23" s="118"/>
      <c r="CVK23" s="118"/>
      <c r="CVL23" s="118"/>
      <c r="CVM23" s="118"/>
      <c r="CVN23" s="118"/>
      <c r="CVO23" s="118"/>
      <c r="CVP23" s="118"/>
      <c r="CVQ23" s="118"/>
      <c r="CVR23" s="118"/>
      <c r="CVS23" s="118"/>
      <c r="CVT23" s="118"/>
      <c r="CVU23" s="118"/>
      <c r="CVV23" s="118"/>
      <c r="CVW23" s="118"/>
      <c r="CVX23" s="118"/>
      <c r="CVY23" s="118"/>
      <c r="CVZ23" s="118"/>
      <c r="CWA23" s="118"/>
      <c r="CWB23" s="118"/>
      <c r="CWC23" s="118"/>
      <c r="CWD23" s="118"/>
      <c r="CWE23" s="118"/>
      <c r="CWF23" s="118"/>
      <c r="CWG23" s="118"/>
      <c r="CWH23" s="118"/>
      <c r="CWI23" s="118"/>
      <c r="CWJ23" s="118"/>
      <c r="CWK23" s="118"/>
      <c r="CWL23" s="118"/>
      <c r="CWM23" s="118"/>
      <c r="CWN23" s="118"/>
      <c r="CWO23" s="118"/>
      <c r="CWP23" s="118"/>
      <c r="CWQ23" s="118"/>
      <c r="CWR23" s="118"/>
      <c r="CWS23" s="118"/>
      <c r="CWT23" s="118"/>
      <c r="CWU23" s="118"/>
      <c r="CWV23" s="118"/>
      <c r="CWW23" s="118"/>
      <c r="CWX23" s="118"/>
      <c r="CWY23" s="118"/>
      <c r="CWZ23" s="118"/>
      <c r="CXA23" s="118"/>
      <c r="CXB23" s="118"/>
      <c r="CXC23" s="118"/>
      <c r="CXD23" s="118"/>
      <c r="CXE23" s="118"/>
      <c r="CXF23" s="118"/>
      <c r="CXG23" s="118"/>
      <c r="CXH23" s="118"/>
      <c r="CXI23" s="118"/>
      <c r="CXJ23" s="118"/>
      <c r="CXK23" s="118"/>
      <c r="CXL23" s="118"/>
      <c r="CXM23" s="118"/>
      <c r="CXN23" s="118"/>
      <c r="CXO23" s="118"/>
      <c r="CXP23" s="118"/>
      <c r="CXQ23" s="118"/>
      <c r="CXR23" s="118"/>
      <c r="CXS23" s="118"/>
      <c r="CXT23" s="118"/>
      <c r="CXU23" s="118"/>
      <c r="CXV23" s="118"/>
      <c r="CXW23" s="118"/>
      <c r="CXX23" s="118"/>
      <c r="CXY23" s="118"/>
      <c r="CXZ23" s="118"/>
      <c r="CYA23" s="118"/>
      <c r="CYB23" s="118"/>
      <c r="CYC23" s="118"/>
      <c r="CYD23" s="118"/>
      <c r="CYE23" s="118"/>
      <c r="CYF23" s="118"/>
      <c r="CYG23" s="118"/>
      <c r="CYH23" s="118"/>
      <c r="CYI23" s="118"/>
      <c r="CYJ23" s="118"/>
      <c r="CYK23" s="118"/>
      <c r="CYL23" s="118"/>
      <c r="CYM23" s="118"/>
      <c r="CYN23" s="118"/>
      <c r="CYO23" s="118"/>
      <c r="CYP23" s="118"/>
      <c r="CYQ23" s="118"/>
      <c r="CYR23" s="118"/>
      <c r="CYS23" s="118"/>
      <c r="CYT23" s="118"/>
      <c r="CYU23" s="118"/>
      <c r="CYV23" s="118"/>
      <c r="CYW23" s="118"/>
      <c r="CYX23" s="118"/>
      <c r="CYY23" s="118"/>
      <c r="CYZ23" s="118"/>
      <c r="CZA23" s="118"/>
      <c r="CZB23" s="118"/>
      <c r="CZC23" s="118"/>
      <c r="CZD23" s="118"/>
      <c r="CZE23" s="118"/>
      <c r="CZF23" s="118"/>
      <c r="CZG23" s="118"/>
      <c r="CZH23" s="118"/>
      <c r="CZI23" s="118"/>
      <c r="CZJ23" s="118"/>
      <c r="CZK23" s="118"/>
      <c r="CZL23" s="118"/>
      <c r="CZM23" s="118"/>
      <c r="CZN23" s="118"/>
      <c r="CZO23" s="118"/>
      <c r="CZP23" s="118"/>
      <c r="CZQ23" s="118"/>
      <c r="CZR23" s="118"/>
      <c r="CZS23" s="118"/>
      <c r="CZT23" s="118"/>
      <c r="CZU23" s="118"/>
      <c r="CZV23" s="118"/>
      <c r="CZW23" s="118"/>
      <c r="CZX23" s="118"/>
      <c r="CZY23" s="118"/>
      <c r="CZZ23" s="118"/>
      <c r="DAA23" s="118"/>
      <c r="DAB23" s="118"/>
      <c r="DAC23" s="118"/>
      <c r="DAD23" s="118"/>
      <c r="DAE23" s="118"/>
      <c r="DAF23" s="118"/>
      <c r="DAG23" s="118"/>
      <c r="DAH23" s="118"/>
      <c r="DAI23" s="118"/>
      <c r="DAJ23" s="118"/>
      <c r="DAK23" s="118"/>
      <c r="DAL23" s="118"/>
      <c r="DAM23" s="118"/>
      <c r="DAN23" s="118"/>
      <c r="DAO23" s="118"/>
      <c r="DAP23" s="118"/>
      <c r="DAQ23" s="118"/>
      <c r="DAR23" s="118"/>
      <c r="DAS23" s="118"/>
      <c r="DAT23" s="118"/>
      <c r="DAU23" s="118"/>
      <c r="DAV23" s="118"/>
      <c r="DAW23" s="118"/>
      <c r="DAX23" s="118"/>
      <c r="DAY23" s="118"/>
      <c r="DAZ23" s="118"/>
      <c r="DBA23" s="118"/>
      <c r="DBB23" s="118"/>
      <c r="DBC23" s="118"/>
      <c r="DBD23" s="118"/>
      <c r="DBE23" s="118"/>
      <c r="DBF23" s="118"/>
      <c r="DBG23" s="118"/>
      <c r="DBH23" s="118"/>
      <c r="DBI23" s="118"/>
      <c r="DBJ23" s="118"/>
      <c r="DBK23" s="118"/>
      <c r="DBL23" s="118"/>
      <c r="DBM23" s="118"/>
      <c r="DBN23" s="118"/>
      <c r="DBO23" s="118"/>
      <c r="DBP23" s="118"/>
      <c r="DBQ23" s="118"/>
      <c r="DBR23" s="118"/>
      <c r="DBS23" s="118"/>
      <c r="DBT23" s="118"/>
      <c r="DBU23" s="118"/>
      <c r="DBV23" s="118"/>
      <c r="DBW23" s="118"/>
      <c r="DBX23" s="118"/>
      <c r="DBY23" s="118"/>
      <c r="DBZ23" s="118"/>
      <c r="DCA23" s="118"/>
      <c r="DCB23" s="118"/>
      <c r="DCC23" s="118"/>
      <c r="DCD23" s="118"/>
      <c r="DCE23" s="118"/>
      <c r="DCF23" s="118"/>
      <c r="DCG23" s="118"/>
      <c r="DCH23" s="118"/>
      <c r="DCI23" s="118"/>
      <c r="DCJ23" s="118"/>
      <c r="DCK23" s="118"/>
      <c r="DCL23" s="118"/>
      <c r="DCM23" s="118"/>
      <c r="DCN23" s="118"/>
      <c r="DCO23" s="118"/>
      <c r="DCP23" s="118"/>
      <c r="DCQ23" s="118"/>
      <c r="DCR23" s="118"/>
      <c r="DCS23" s="118"/>
      <c r="DCT23" s="118"/>
      <c r="DCU23" s="118"/>
      <c r="DCV23" s="118"/>
      <c r="DCW23" s="118"/>
      <c r="DCX23" s="118"/>
      <c r="DCY23" s="118"/>
      <c r="DCZ23" s="118"/>
      <c r="DDA23" s="118"/>
      <c r="DDB23" s="118"/>
      <c r="DDC23" s="118"/>
      <c r="DDD23" s="118"/>
      <c r="DDE23" s="118"/>
      <c r="DDF23" s="118"/>
      <c r="DDG23" s="118"/>
      <c r="DDH23" s="118"/>
      <c r="DDI23" s="118"/>
      <c r="DDJ23" s="118"/>
      <c r="DDK23" s="118"/>
      <c r="DDL23" s="118"/>
      <c r="DDM23" s="118"/>
      <c r="DDN23" s="118"/>
      <c r="DDO23" s="118"/>
      <c r="DDP23" s="118"/>
      <c r="DDQ23" s="118"/>
      <c r="DDR23" s="118"/>
      <c r="DDS23" s="118"/>
      <c r="DDT23" s="118"/>
      <c r="DDU23" s="118"/>
      <c r="DDV23" s="118"/>
      <c r="DDW23" s="118"/>
      <c r="DDX23" s="118"/>
      <c r="DDY23" s="118"/>
      <c r="DDZ23" s="118"/>
      <c r="DEA23" s="118"/>
      <c r="DEB23" s="118"/>
      <c r="DEC23" s="118"/>
      <c r="DED23" s="118"/>
      <c r="DEE23" s="118"/>
      <c r="DEF23" s="118"/>
      <c r="DEG23" s="118"/>
      <c r="DEH23" s="118"/>
      <c r="DEI23" s="118"/>
      <c r="DEJ23" s="118"/>
      <c r="DEK23" s="118"/>
      <c r="DEL23" s="118"/>
      <c r="DEM23" s="118"/>
      <c r="DEN23" s="118"/>
      <c r="DEO23" s="118"/>
      <c r="DEP23" s="118"/>
      <c r="DEQ23" s="118"/>
      <c r="DER23" s="118"/>
      <c r="DES23" s="118"/>
      <c r="DET23" s="118"/>
      <c r="DEU23" s="118"/>
      <c r="DEV23" s="118"/>
      <c r="DEW23" s="118"/>
      <c r="DEX23" s="118"/>
      <c r="DEY23" s="118"/>
      <c r="DEZ23" s="118"/>
      <c r="DFA23" s="118"/>
      <c r="DFB23" s="118"/>
      <c r="DFC23" s="118"/>
      <c r="DFD23" s="118"/>
      <c r="DFE23" s="118"/>
      <c r="DFF23" s="118"/>
      <c r="DFG23" s="118"/>
      <c r="DFH23" s="118"/>
      <c r="DFI23" s="118"/>
      <c r="DFJ23" s="118"/>
      <c r="DFK23" s="118"/>
      <c r="DFL23" s="118"/>
      <c r="DFM23" s="118"/>
      <c r="DFN23" s="118"/>
      <c r="DFO23" s="118"/>
      <c r="DFP23" s="118"/>
      <c r="DFQ23" s="118"/>
      <c r="DFR23" s="118"/>
      <c r="DFS23" s="118"/>
      <c r="DFT23" s="118"/>
      <c r="DFU23" s="118"/>
      <c r="DFV23" s="118"/>
      <c r="DFW23" s="118"/>
      <c r="DFX23" s="118"/>
      <c r="DFY23" s="118"/>
      <c r="DFZ23" s="118"/>
      <c r="DGA23" s="118"/>
      <c r="DGB23" s="118"/>
      <c r="DGC23" s="118"/>
      <c r="DGD23" s="118"/>
      <c r="DGE23" s="118"/>
      <c r="DGF23" s="118"/>
      <c r="DGG23" s="118"/>
      <c r="DGH23" s="118"/>
      <c r="DGI23" s="118"/>
      <c r="DGJ23" s="118"/>
      <c r="DGK23" s="118"/>
      <c r="DGL23" s="118"/>
      <c r="DGM23" s="118"/>
      <c r="DGN23" s="118"/>
      <c r="DGO23" s="118"/>
      <c r="DGP23" s="118"/>
      <c r="DGQ23" s="118"/>
      <c r="DGR23" s="118"/>
      <c r="DGS23" s="118"/>
      <c r="DGT23" s="118"/>
      <c r="DGU23" s="118"/>
      <c r="DGV23" s="118"/>
      <c r="DGW23" s="118"/>
      <c r="DGX23" s="118"/>
      <c r="DGY23" s="118"/>
      <c r="DGZ23" s="118"/>
      <c r="DHA23" s="118"/>
      <c r="DHB23" s="118"/>
      <c r="DHC23" s="118"/>
      <c r="DHD23" s="118"/>
      <c r="DHE23" s="118"/>
      <c r="DHF23" s="118"/>
      <c r="DHG23" s="118"/>
      <c r="DHH23" s="118"/>
      <c r="DHI23" s="118"/>
      <c r="DHJ23" s="118"/>
      <c r="DHK23" s="118"/>
      <c r="DHL23" s="118"/>
      <c r="DHM23" s="118"/>
      <c r="DHN23" s="118"/>
      <c r="DHO23" s="118"/>
      <c r="DHP23" s="118"/>
      <c r="DHQ23" s="118"/>
      <c r="DHR23" s="118"/>
      <c r="DHS23" s="118"/>
      <c r="DHT23" s="118"/>
      <c r="DHU23" s="118"/>
      <c r="DHV23" s="118"/>
      <c r="DHW23" s="118"/>
      <c r="DHX23" s="118"/>
      <c r="DHY23" s="118"/>
      <c r="DHZ23" s="118"/>
      <c r="DIA23" s="118"/>
      <c r="DIB23" s="118"/>
      <c r="DIC23" s="118"/>
      <c r="DID23" s="118"/>
      <c r="DIE23" s="118"/>
      <c r="DIF23" s="118"/>
      <c r="DIG23" s="118"/>
      <c r="DIH23" s="118"/>
      <c r="DII23" s="118"/>
      <c r="DIJ23" s="118"/>
      <c r="DIK23" s="118"/>
      <c r="DIL23" s="118"/>
      <c r="DIM23" s="118"/>
      <c r="DIN23" s="118"/>
      <c r="DIO23" s="118"/>
      <c r="DIP23" s="118"/>
      <c r="DIQ23" s="118"/>
      <c r="DIR23" s="118"/>
      <c r="DIS23" s="118"/>
      <c r="DIT23" s="118"/>
      <c r="DIU23" s="118"/>
      <c r="DIV23" s="118"/>
      <c r="DIW23" s="118"/>
      <c r="DIX23" s="118"/>
      <c r="DIY23" s="118"/>
      <c r="DIZ23" s="118"/>
      <c r="DJA23" s="118"/>
      <c r="DJB23" s="118"/>
      <c r="DJC23" s="118"/>
      <c r="DJD23" s="118"/>
      <c r="DJE23" s="118"/>
      <c r="DJF23" s="118"/>
      <c r="DJG23" s="118"/>
      <c r="DJH23" s="118"/>
      <c r="DJI23" s="118"/>
      <c r="DJJ23" s="118"/>
      <c r="DJK23" s="118"/>
      <c r="DJL23" s="118"/>
      <c r="DJM23" s="118"/>
      <c r="DJN23" s="118"/>
      <c r="DJO23" s="118"/>
      <c r="DJP23" s="118"/>
      <c r="DJQ23" s="118"/>
      <c r="DJR23" s="118"/>
      <c r="DJS23" s="118"/>
      <c r="DJT23" s="118"/>
      <c r="DJU23" s="118"/>
      <c r="DJV23" s="118"/>
      <c r="DJW23" s="118"/>
      <c r="DJX23" s="118"/>
      <c r="DJY23" s="118"/>
      <c r="DJZ23" s="118"/>
      <c r="DKA23" s="118"/>
      <c r="DKB23" s="118"/>
      <c r="DKC23" s="118"/>
      <c r="DKD23" s="118"/>
      <c r="DKE23" s="118"/>
      <c r="DKF23" s="118"/>
      <c r="DKG23" s="118"/>
      <c r="DKH23" s="118"/>
      <c r="DKI23" s="118"/>
      <c r="DKJ23" s="118"/>
      <c r="DKK23" s="118"/>
      <c r="DKL23" s="118"/>
      <c r="DKM23" s="118"/>
      <c r="DKN23" s="118"/>
      <c r="DKO23" s="118"/>
      <c r="DKP23" s="118"/>
      <c r="DKQ23" s="118"/>
      <c r="DKR23" s="118"/>
      <c r="DKS23" s="118"/>
      <c r="DKT23" s="118"/>
      <c r="DKU23" s="118"/>
      <c r="DKV23" s="118"/>
      <c r="DKW23" s="118"/>
      <c r="DKX23" s="118"/>
      <c r="DKY23" s="118"/>
      <c r="DKZ23" s="118"/>
      <c r="DLA23" s="118"/>
      <c r="DLB23" s="118"/>
      <c r="DLC23" s="118"/>
      <c r="DLD23" s="118"/>
      <c r="DLE23" s="118"/>
      <c r="DLF23" s="118"/>
      <c r="DLG23" s="118"/>
      <c r="DLH23" s="118"/>
      <c r="DLI23" s="118"/>
      <c r="DLJ23" s="118"/>
      <c r="DLK23" s="118"/>
      <c r="DLL23" s="118"/>
      <c r="DLM23" s="118"/>
      <c r="DLN23" s="118"/>
      <c r="DLO23" s="118"/>
      <c r="DLP23" s="118"/>
      <c r="DLQ23" s="118"/>
      <c r="DLR23" s="118"/>
      <c r="DLS23" s="118"/>
      <c r="DLT23" s="118"/>
      <c r="DLU23" s="118"/>
      <c r="DLV23" s="118"/>
      <c r="DLW23" s="118"/>
      <c r="DLX23" s="118"/>
      <c r="DLY23" s="118"/>
      <c r="DLZ23" s="118"/>
      <c r="DMA23" s="118"/>
      <c r="DMB23" s="118"/>
      <c r="DMC23" s="118"/>
      <c r="DMD23" s="118"/>
      <c r="DME23" s="118"/>
      <c r="DMF23" s="118"/>
      <c r="DMG23" s="118"/>
      <c r="DMH23" s="118"/>
      <c r="DMI23" s="118"/>
      <c r="DMJ23" s="118"/>
      <c r="DMK23" s="118"/>
      <c r="DML23" s="118"/>
      <c r="DMM23" s="118"/>
      <c r="DMN23" s="118"/>
      <c r="DMO23" s="118"/>
      <c r="DMP23" s="118"/>
      <c r="DMQ23" s="118"/>
      <c r="DMR23" s="118"/>
      <c r="DMS23" s="118"/>
      <c r="DMT23" s="118"/>
      <c r="DMU23" s="118"/>
      <c r="DMV23" s="118"/>
      <c r="DMW23" s="118"/>
      <c r="DMX23" s="118"/>
      <c r="DMY23" s="118"/>
      <c r="DMZ23" s="118"/>
      <c r="DNA23" s="118"/>
      <c r="DNB23" s="118"/>
      <c r="DNC23" s="118"/>
      <c r="DND23" s="118"/>
      <c r="DNE23" s="118"/>
      <c r="DNF23" s="118"/>
      <c r="DNG23" s="118"/>
      <c r="DNH23" s="118"/>
      <c r="DNI23" s="118"/>
      <c r="DNJ23" s="118"/>
      <c r="DNK23" s="118"/>
      <c r="DNL23" s="118"/>
      <c r="DNM23" s="118"/>
      <c r="DNN23" s="118"/>
      <c r="DNO23" s="118"/>
      <c r="DNP23" s="118"/>
      <c r="DNQ23" s="118"/>
      <c r="DNR23" s="118"/>
      <c r="DNS23" s="118"/>
      <c r="DNT23" s="118"/>
      <c r="DNU23" s="118"/>
      <c r="DNV23" s="118"/>
      <c r="DNW23" s="118"/>
      <c r="DNX23" s="118"/>
      <c r="DNY23" s="118"/>
      <c r="DNZ23" s="118"/>
      <c r="DOA23" s="118"/>
      <c r="DOB23" s="118"/>
      <c r="DOC23" s="118"/>
      <c r="DOD23" s="118"/>
      <c r="DOE23" s="118"/>
      <c r="DOF23" s="118"/>
      <c r="DOG23" s="118"/>
      <c r="DOH23" s="118"/>
      <c r="DOI23" s="118"/>
      <c r="DOJ23" s="118"/>
      <c r="DOK23" s="118"/>
      <c r="DOL23" s="118"/>
      <c r="DOM23" s="118"/>
      <c r="DON23" s="118"/>
      <c r="DOO23" s="118"/>
      <c r="DOP23" s="118"/>
      <c r="DOQ23" s="118"/>
      <c r="DOR23" s="118"/>
      <c r="DOS23" s="118"/>
      <c r="DOT23" s="118"/>
      <c r="DOU23" s="118"/>
      <c r="DOV23" s="118"/>
      <c r="DOW23" s="118"/>
      <c r="DOX23" s="118"/>
      <c r="DOY23" s="118"/>
      <c r="DOZ23" s="118"/>
      <c r="DPA23" s="118"/>
      <c r="DPB23" s="118"/>
      <c r="DPC23" s="118"/>
      <c r="DPD23" s="118"/>
      <c r="DPE23" s="118"/>
      <c r="DPF23" s="118"/>
      <c r="DPG23" s="118"/>
      <c r="DPH23" s="118"/>
      <c r="DPI23" s="118"/>
      <c r="DPJ23" s="118"/>
      <c r="DPK23" s="118"/>
      <c r="DPL23" s="118"/>
      <c r="DPM23" s="118"/>
      <c r="DPN23" s="118"/>
      <c r="DPO23" s="118"/>
      <c r="DPP23" s="118"/>
      <c r="DPQ23" s="118"/>
      <c r="DPR23" s="118"/>
      <c r="DPS23" s="118"/>
      <c r="DPT23" s="118"/>
      <c r="DPU23" s="118"/>
      <c r="DPV23" s="118"/>
      <c r="DPW23" s="118"/>
      <c r="DPX23" s="118"/>
      <c r="DPY23" s="118"/>
      <c r="DPZ23" s="118"/>
      <c r="DQA23" s="118"/>
      <c r="DQB23" s="118"/>
      <c r="DQC23" s="118"/>
      <c r="DQD23" s="118"/>
      <c r="DQE23" s="118"/>
      <c r="DQF23" s="118"/>
      <c r="DQG23" s="118"/>
      <c r="DQH23" s="118"/>
      <c r="DQI23" s="118"/>
      <c r="DQJ23" s="118"/>
      <c r="DQK23" s="118"/>
      <c r="DQL23" s="118"/>
      <c r="DQM23" s="118"/>
      <c r="DQN23" s="118"/>
      <c r="DQO23" s="118"/>
      <c r="DQP23" s="118"/>
      <c r="DQQ23" s="118"/>
      <c r="DQR23" s="118"/>
      <c r="DQS23" s="118"/>
      <c r="DQT23" s="118"/>
      <c r="DQU23" s="118"/>
      <c r="DQV23" s="118"/>
      <c r="DQW23" s="118"/>
      <c r="DQX23" s="118"/>
      <c r="DQY23" s="118"/>
      <c r="DQZ23" s="118"/>
      <c r="DRA23" s="118"/>
      <c r="DRB23" s="118"/>
      <c r="DRC23" s="118"/>
      <c r="DRD23" s="118"/>
      <c r="DRE23" s="118"/>
      <c r="DRF23" s="118"/>
      <c r="DRG23" s="118"/>
      <c r="DRH23" s="118"/>
      <c r="DRI23" s="118"/>
      <c r="DRJ23" s="118"/>
      <c r="DRK23" s="118"/>
      <c r="DRL23" s="118"/>
      <c r="DRM23" s="118"/>
      <c r="DRN23" s="118"/>
      <c r="DRO23" s="118"/>
      <c r="DRP23" s="118"/>
      <c r="DRQ23" s="118"/>
      <c r="DRR23" s="118"/>
      <c r="DRS23" s="118"/>
      <c r="DRT23" s="118"/>
      <c r="DRU23" s="118"/>
      <c r="DRV23" s="118"/>
      <c r="DRW23" s="118"/>
      <c r="DRX23" s="118"/>
      <c r="DRY23" s="118"/>
      <c r="DRZ23" s="118"/>
      <c r="DSA23" s="118"/>
      <c r="DSB23" s="118"/>
      <c r="DSC23" s="118"/>
      <c r="DSD23" s="118"/>
      <c r="DSE23" s="118"/>
      <c r="DSF23" s="118"/>
      <c r="DSG23" s="118"/>
      <c r="DSH23" s="118"/>
      <c r="DSI23" s="118"/>
      <c r="DSJ23" s="118"/>
      <c r="DSK23" s="118"/>
      <c r="DSL23" s="118"/>
      <c r="DSM23" s="118"/>
      <c r="DSN23" s="118"/>
      <c r="DSO23" s="118"/>
      <c r="DSP23" s="118"/>
      <c r="DSQ23" s="118"/>
      <c r="DSR23" s="118"/>
      <c r="DSS23" s="118"/>
      <c r="DST23" s="118"/>
      <c r="DSU23" s="118"/>
      <c r="DSV23" s="118"/>
      <c r="DSW23" s="118"/>
      <c r="DSX23" s="118"/>
      <c r="DSY23" s="118"/>
      <c r="DSZ23" s="118"/>
      <c r="DTA23" s="118"/>
      <c r="DTB23" s="118"/>
      <c r="DTC23" s="118"/>
      <c r="DTD23" s="118"/>
      <c r="DTE23" s="118"/>
      <c r="DTF23" s="118"/>
      <c r="DTG23" s="118"/>
      <c r="DTH23" s="118"/>
      <c r="DTI23" s="118"/>
      <c r="DTJ23" s="118"/>
      <c r="DTK23" s="118"/>
      <c r="DTL23" s="118"/>
      <c r="DTM23" s="118"/>
      <c r="DTN23" s="118"/>
      <c r="DTO23" s="118"/>
      <c r="DTP23" s="118"/>
      <c r="DTQ23" s="118"/>
      <c r="DTR23" s="118"/>
      <c r="DTS23" s="118"/>
      <c r="DTT23" s="118"/>
      <c r="DTU23" s="118"/>
      <c r="DTV23" s="118"/>
      <c r="DTW23" s="118"/>
      <c r="DTX23" s="118"/>
      <c r="DTY23" s="118"/>
      <c r="DTZ23" s="118"/>
      <c r="DUA23" s="118"/>
      <c r="DUB23" s="118"/>
      <c r="DUC23" s="118"/>
      <c r="DUD23" s="118"/>
      <c r="DUE23" s="118"/>
      <c r="DUF23" s="118"/>
      <c r="DUG23" s="118"/>
      <c r="DUH23" s="118"/>
      <c r="DUI23" s="118"/>
      <c r="DUJ23" s="118"/>
      <c r="DUK23" s="118"/>
      <c r="DUL23" s="118"/>
      <c r="DUM23" s="118"/>
      <c r="DUN23" s="118"/>
      <c r="DUO23" s="118"/>
      <c r="DUP23" s="118"/>
      <c r="DUQ23" s="118"/>
      <c r="DUR23" s="118"/>
      <c r="DUS23" s="118"/>
      <c r="DUT23" s="118"/>
      <c r="DUU23" s="118"/>
      <c r="DUV23" s="118"/>
      <c r="DUW23" s="118"/>
      <c r="DUX23" s="118"/>
      <c r="DUY23" s="118"/>
      <c r="DUZ23" s="118"/>
      <c r="DVA23" s="118"/>
      <c r="DVB23" s="118"/>
      <c r="DVC23" s="118"/>
      <c r="DVD23" s="118"/>
      <c r="DVE23" s="118"/>
      <c r="DVF23" s="118"/>
      <c r="DVG23" s="118"/>
      <c r="DVH23" s="118"/>
      <c r="DVI23" s="118"/>
      <c r="DVJ23" s="118"/>
      <c r="DVK23" s="118"/>
      <c r="DVL23" s="118"/>
      <c r="DVM23" s="118"/>
      <c r="DVN23" s="118"/>
      <c r="DVO23" s="118"/>
      <c r="DVP23" s="118"/>
      <c r="DVQ23" s="118"/>
      <c r="DVR23" s="118"/>
      <c r="DVS23" s="118"/>
      <c r="DVT23" s="118"/>
      <c r="DVU23" s="118"/>
      <c r="DVV23" s="118"/>
      <c r="DVW23" s="118"/>
      <c r="DVX23" s="118"/>
      <c r="DVY23" s="118"/>
      <c r="DVZ23" s="118"/>
      <c r="DWA23" s="118"/>
      <c r="DWB23" s="118"/>
      <c r="DWC23" s="118"/>
      <c r="DWD23" s="118"/>
      <c r="DWE23" s="118"/>
      <c r="DWF23" s="118"/>
      <c r="DWG23" s="118"/>
      <c r="DWH23" s="118"/>
      <c r="DWI23" s="118"/>
      <c r="DWJ23" s="118"/>
      <c r="DWK23" s="118"/>
      <c r="DWL23" s="118"/>
      <c r="DWM23" s="118"/>
      <c r="DWN23" s="118"/>
      <c r="DWO23" s="118"/>
      <c r="DWP23" s="118"/>
      <c r="DWQ23" s="118"/>
      <c r="DWR23" s="118"/>
      <c r="DWS23" s="118"/>
      <c r="DWT23" s="118"/>
      <c r="DWU23" s="118"/>
      <c r="DWV23" s="118"/>
      <c r="DWW23" s="118"/>
      <c r="DWX23" s="118"/>
      <c r="DWY23" s="118"/>
      <c r="DWZ23" s="118"/>
      <c r="DXA23" s="118"/>
      <c r="DXB23" s="118"/>
      <c r="DXC23" s="118"/>
      <c r="DXD23" s="118"/>
      <c r="DXE23" s="118"/>
      <c r="DXF23" s="118"/>
      <c r="DXG23" s="118"/>
      <c r="DXH23" s="118"/>
      <c r="DXI23" s="118"/>
      <c r="DXJ23" s="118"/>
      <c r="DXK23" s="118"/>
      <c r="DXL23" s="118"/>
      <c r="DXM23" s="118"/>
      <c r="DXN23" s="118"/>
      <c r="DXO23" s="118"/>
      <c r="DXP23" s="118"/>
      <c r="DXQ23" s="118"/>
      <c r="DXR23" s="118"/>
      <c r="DXS23" s="118"/>
      <c r="DXT23" s="118"/>
      <c r="DXU23" s="118"/>
      <c r="DXV23" s="118"/>
      <c r="DXW23" s="118"/>
      <c r="DXX23" s="118"/>
      <c r="DXY23" s="118"/>
      <c r="DXZ23" s="118"/>
      <c r="DYA23" s="118"/>
      <c r="DYB23" s="118"/>
      <c r="DYC23" s="118"/>
      <c r="DYD23" s="118"/>
      <c r="DYE23" s="118"/>
      <c r="DYF23" s="118"/>
      <c r="DYG23" s="118"/>
      <c r="DYH23" s="118"/>
      <c r="DYI23" s="118"/>
      <c r="DYJ23" s="118"/>
      <c r="DYK23" s="118"/>
      <c r="DYL23" s="118"/>
      <c r="DYM23" s="118"/>
      <c r="DYN23" s="118"/>
      <c r="DYO23" s="118"/>
      <c r="DYP23" s="118"/>
      <c r="DYQ23" s="118"/>
      <c r="DYR23" s="118"/>
      <c r="DYS23" s="118"/>
      <c r="DYT23" s="118"/>
      <c r="DYU23" s="118"/>
      <c r="DYV23" s="118"/>
      <c r="DYW23" s="118"/>
      <c r="DYX23" s="118"/>
      <c r="DYY23" s="118"/>
      <c r="DYZ23" s="118"/>
      <c r="DZA23" s="118"/>
      <c r="DZB23" s="118"/>
      <c r="DZC23" s="118"/>
      <c r="DZD23" s="118"/>
      <c r="DZE23" s="118"/>
      <c r="DZF23" s="118"/>
      <c r="DZG23" s="118"/>
      <c r="DZH23" s="118"/>
      <c r="DZI23" s="118"/>
      <c r="DZJ23" s="118"/>
      <c r="DZK23" s="118"/>
      <c r="DZL23" s="118"/>
      <c r="DZM23" s="118"/>
      <c r="DZN23" s="118"/>
      <c r="DZO23" s="118"/>
      <c r="DZP23" s="118"/>
      <c r="DZQ23" s="118"/>
      <c r="DZR23" s="118"/>
      <c r="DZS23" s="118"/>
      <c r="DZT23" s="118"/>
      <c r="DZU23" s="118"/>
      <c r="DZV23" s="118"/>
      <c r="DZW23" s="118"/>
      <c r="DZX23" s="118"/>
      <c r="DZY23" s="118"/>
      <c r="DZZ23" s="118"/>
      <c r="EAA23" s="118"/>
      <c r="EAB23" s="118"/>
      <c r="EAC23" s="118"/>
      <c r="EAD23" s="118"/>
      <c r="EAE23" s="118"/>
      <c r="EAF23" s="118"/>
      <c r="EAG23" s="118"/>
      <c r="EAH23" s="118"/>
      <c r="EAI23" s="118"/>
      <c r="EAJ23" s="118"/>
      <c r="EAK23" s="118"/>
      <c r="EAL23" s="118"/>
      <c r="EAM23" s="118"/>
      <c r="EAN23" s="118"/>
      <c r="EAO23" s="118"/>
      <c r="EAP23" s="118"/>
      <c r="EAQ23" s="118"/>
      <c r="EAR23" s="118"/>
      <c r="EAS23" s="118"/>
      <c r="EAT23" s="118"/>
      <c r="EAU23" s="118"/>
      <c r="EAV23" s="118"/>
      <c r="EAW23" s="118"/>
      <c r="EAX23" s="118"/>
      <c r="EAY23" s="118"/>
      <c r="EAZ23" s="118"/>
      <c r="EBA23" s="118"/>
      <c r="EBB23" s="118"/>
      <c r="EBC23" s="118"/>
      <c r="EBD23" s="118"/>
      <c r="EBE23" s="118"/>
      <c r="EBF23" s="118"/>
      <c r="EBG23" s="118"/>
      <c r="EBH23" s="118"/>
      <c r="EBI23" s="118"/>
      <c r="EBJ23" s="118"/>
      <c r="EBK23" s="118"/>
      <c r="EBL23" s="118"/>
      <c r="EBM23" s="118"/>
      <c r="EBN23" s="118"/>
      <c r="EBO23" s="118"/>
      <c r="EBP23" s="118"/>
      <c r="EBQ23" s="118"/>
      <c r="EBR23" s="118"/>
      <c r="EBS23" s="118"/>
      <c r="EBT23" s="118"/>
      <c r="EBU23" s="118"/>
      <c r="EBV23" s="118"/>
      <c r="EBW23" s="118"/>
      <c r="EBX23" s="118"/>
      <c r="EBY23" s="118"/>
      <c r="EBZ23" s="118"/>
      <c r="ECA23" s="118"/>
      <c r="ECB23" s="118"/>
      <c r="ECC23" s="118"/>
      <c r="ECD23" s="118"/>
      <c r="ECE23" s="118"/>
      <c r="ECF23" s="118"/>
      <c r="ECG23" s="118"/>
      <c r="ECH23" s="118"/>
      <c r="ECI23" s="118"/>
      <c r="ECJ23" s="118"/>
      <c r="ECK23" s="118"/>
      <c r="ECL23" s="118"/>
      <c r="ECM23" s="118"/>
      <c r="ECN23" s="118"/>
      <c r="ECO23" s="118"/>
      <c r="ECP23" s="118"/>
      <c r="ECQ23" s="118"/>
      <c r="ECR23" s="118"/>
      <c r="ECS23" s="118"/>
      <c r="ECT23" s="118"/>
      <c r="ECU23" s="118"/>
      <c r="ECV23" s="118"/>
      <c r="ECW23" s="118"/>
      <c r="ECX23" s="118"/>
      <c r="ECY23" s="118"/>
      <c r="ECZ23" s="118"/>
      <c r="EDA23" s="118"/>
      <c r="EDB23" s="118"/>
      <c r="EDC23" s="118"/>
      <c r="EDD23" s="118"/>
      <c r="EDE23" s="118"/>
      <c r="EDF23" s="118"/>
      <c r="EDG23" s="118"/>
      <c r="EDH23" s="118"/>
      <c r="EDI23" s="118"/>
      <c r="EDJ23" s="118"/>
      <c r="EDK23" s="118"/>
      <c r="EDL23" s="118"/>
      <c r="EDM23" s="118"/>
      <c r="EDN23" s="118"/>
      <c r="EDO23" s="118"/>
      <c r="EDP23" s="118"/>
      <c r="EDQ23" s="118"/>
      <c r="EDR23" s="118"/>
      <c r="EDS23" s="118"/>
      <c r="EDT23" s="118"/>
      <c r="EDU23" s="118"/>
      <c r="EDV23" s="118"/>
      <c r="EDW23" s="118"/>
      <c r="EDX23" s="118"/>
      <c r="EDY23" s="118"/>
      <c r="EDZ23" s="118"/>
      <c r="EEA23" s="118"/>
      <c r="EEB23" s="118"/>
      <c r="EEC23" s="118"/>
      <c r="EED23" s="118"/>
      <c r="EEE23" s="118"/>
      <c r="EEF23" s="118"/>
      <c r="EEG23" s="118"/>
      <c r="EEH23" s="118"/>
      <c r="EEI23" s="118"/>
      <c r="EEJ23" s="118"/>
      <c r="EEK23" s="118"/>
      <c r="EEL23" s="118"/>
      <c r="EEM23" s="118"/>
      <c r="EEN23" s="118"/>
      <c r="EEO23" s="118"/>
      <c r="EEP23" s="118"/>
      <c r="EEQ23" s="118"/>
      <c r="EER23" s="118"/>
      <c r="EES23" s="118"/>
      <c r="EET23" s="118"/>
      <c r="EEU23" s="118"/>
      <c r="EEV23" s="118"/>
      <c r="EEW23" s="118"/>
      <c r="EEX23" s="118"/>
      <c r="EEY23" s="118"/>
      <c r="EEZ23" s="118"/>
      <c r="EFA23" s="118"/>
      <c r="EFB23" s="118"/>
      <c r="EFC23" s="118"/>
      <c r="EFD23" s="118"/>
      <c r="EFE23" s="118"/>
      <c r="EFF23" s="118"/>
      <c r="EFG23" s="118"/>
      <c r="EFH23" s="118"/>
      <c r="EFI23" s="118"/>
      <c r="EFJ23" s="118"/>
      <c r="EFK23" s="118"/>
      <c r="EFL23" s="118"/>
      <c r="EFM23" s="118"/>
      <c r="EFN23" s="118"/>
      <c r="EFO23" s="118"/>
      <c r="EFP23" s="118"/>
      <c r="EFQ23" s="118"/>
      <c r="EFR23" s="118"/>
      <c r="EFS23" s="118"/>
      <c r="EFT23" s="118"/>
      <c r="EFU23" s="118"/>
      <c r="EFV23" s="118"/>
      <c r="EFW23" s="118"/>
      <c r="EFX23" s="118"/>
      <c r="EFY23" s="118"/>
      <c r="EFZ23" s="118"/>
      <c r="EGA23" s="118"/>
      <c r="EGB23" s="118"/>
      <c r="EGC23" s="118"/>
      <c r="EGD23" s="118"/>
      <c r="EGE23" s="118"/>
      <c r="EGF23" s="118"/>
      <c r="EGG23" s="118"/>
      <c r="EGH23" s="118"/>
      <c r="EGI23" s="118"/>
      <c r="EGJ23" s="118"/>
      <c r="EGK23" s="118"/>
      <c r="EGL23" s="118"/>
      <c r="EGM23" s="118"/>
      <c r="EGN23" s="118"/>
      <c r="EGO23" s="118"/>
      <c r="EGP23" s="118"/>
      <c r="EGQ23" s="118"/>
      <c r="EGR23" s="118"/>
      <c r="EGS23" s="118"/>
      <c r="EGT23" s="118"/>
      <c r="EGU23" s="118"/>
      <c r="EGV23" s="118"/>
      <c r="EGW23" s="118"/>
      <c r="EGX23" s="118"/>
      <c r="EGY23" s="118"/>
      <c r="EGZ23" s="118"/>
      <c r="EHA23" s="118"/>
      <c r="EHB23" s="118"/>
      <c r="EHC23" s="118"/>
      <c r="EHD23" s="118"/>
      <c r="EHE23" s="118"/>
      <c r="EHF23" s="118"/>
      <c r="EHG23" s="118"/>
      <c r="EHH23" s="118"/>
      <c r="EHI23" s="118"/>
      <c r="EHJ23" s="118"/>
      <c r="EHK23" s="118"/>
      <c r="EHL23" s="118"/>
      <c r="EHM23" s="118"/>
      <c r="EHN23" s="118"/>
      <c r="EHO23" s="118"/>
      <c r="EHP23" s="118"/>
      <c r="EHQ23" s="118"/>
      <c r="EHR23" s="118"/>
      <c r="EHS23" s="118"/>
      <c r="EHT23" s="118"/>
      <c r="EHU23" s="118"/>
      <c r="EHV23" s="118"/>
      <c r="EHW23" s="118"/>
      <c r="EHX23" s="118"/>
      <c r="EHY23" s="118"/>
      <c r="EHZ23" s="118"/>
      <c r="EIA23" s="118"/>
      <c r="EIB23" s="118"/>
      <c r="EIC23" s="118"/>
      <c r="EID23" s="118"/>
      <c r="EIE23" s="118"/>
      <c r="EIF23" s="118"/>
      <c r="EIG23" s="118"/>
      <c r="EIH23" s="118"/>
      <c r="EII23" s="118"/>
      <c r="EIJ23" s="118"/>
      <c r="EIK23" s="118"/>
      <c r="EIL23" s="118"/>
      <c r="EIM23" s="118"/>
      <c r="EIN23" s="118"/>
      <c r="EIO23" s="118"/>
      <c r="EIP23" s="118"/>
      <c r="EIQ23" s="118"/>
      <c r="EIR23" s="118"/>
      <c r="EIS23" s="118"/>
      <c r="EIT23" s="118"/>
      <c r="EIU23" s="118"/>
      <c r="EIV23" s="118"/>
      <c r="EIW23" s="118"/>
      <c r="EIX23" s="118"/>
      <c r="EIY23" s="118"/>
      <c r="EIZ23" s="118"/>
      <c r="EJA23" s="118"/>
      <c r="EJB23" s="118"/>
      <c r="EJC23" s="118"/>
      <c r="EJD23" s="118"/>
      <c r="EJE23" s="118"/>
      <c r="EJF23" s="118"/>
      <c r="EJG23" s="118"/>
      <c r="EJH23" s="118"/>
      <c r="EJI23" s="118"/>
      <c r="EJJ23" s="118"/>
      <c r="EJK23" s="118"/>
      <c r="EJL23" s="118"/>
      <c r="EJM23" s="118"/>
      <c r="EJN23" s="118"/>
      <c r="EJO23" s="118"/>
      <c r="EJP23" s="118"/>
      <c r="EJQ23" s="118"/>
      <c r="EJR23" s="118"/>
      <c r="EJS23" s="118"/>
      <c r="EJT23" s="118"/>
      <c r="EJU23" s="118"/>
      <c r="EJV23" s="118"/>
      <c r="EJW23" s="118"/>
      <c r="EJX23" s="118"/>
      <c r="EJY23" s="118"/>
      <c r="EJZ23" s="118"/>
      <c r="EKA23" s="118"/>
      <c r="EKB23" s="118"/>
      <c r="EKC23" s="118"/>
      <c r="EKD23" s="118"/>
      <c r="EKE23" s="118"/>
      <c r="EKF23" s="118"/>
      <c r="EKG23" s="118"/>
      <c r="EKH23" s="118"/>
      <c r="EKI23" s="118"/>
      <c r="EKJ23" s="118"/>
      <c r="EKK23" s="118"/>
      <c r="EKL23" s="118"/>
      <c r="EKM23" s="118"/>
      <c r="EKN23" s="118"/>
      <c r="EKO23" s="118"/>
      <c r="EKP23" s="118"/>
      <c r="EKQ23" s="118"/>
      <c r="EKR23" s="118"/>
      <c r="EKS23" s="118"/>
      <c r="EKT23" s="118"/>
      <c r="EKU23" s="118"/>
      <c r="EKV23" s="118"/>
      <c r="EKW23" s="118"/>
      <c r="EKX23" s="118"/>
      <c r="EKY23" s="118"/>
      <c r="EKZ23" s="118"/>
      <c r="ELA23" s="118"/>
      <c r="ELB23" s="118"/>
      <c r="ELC23" s="118"/>
      <c r="ELD23" s="118"/>
      <c r="ELE23" s="118"/>
      <c r="ELF23" s="118"/>
      <c r="ELG23" s="118"/>
      <c r="ELH23" s="118"/>
      <c r="ELI23" s="118"/>
      <c r="ELJ23" s="118"/>
      <c r="ELK23" s="118"/>
      <c r="ELL23" s="118"/>
      <c r="ELM23" s="118"/>
      <c r="ELN23" s="118"/>
      <c r="ELO23" s="118"/>
      <c r="ELP23" s="118"/>
      <c r="ELQ23" s="118"/>
      <c r="ELR23" s="118"/>
      <c r="ELS23" s="118"/>
      <c r="ELT23" s="118"/>
      <c r="ELU23" s="118"/>
      <c r="ELV23" s="118"/>
      <c r="ELW23" s="118"/>
      <c r="ELX23" s="118"/>
      <c r="ELY23" s="118"/>
      <c r="ELZ23" s="118"/>
      <c r="EMA23" s="118"/>
      <c r="EMB23" s="118"/>
      <c r="EMC23" s="118"/>
      <c r="EMD23" s="118"/>
      <c r="EME23" s="118"/>
      <c r="EMF23" s="118"/>
      <c r="EMG23" s="118"/>
      <c r="EMH23" s="118"/>
      <c r="EMI23" s="118"/>
      <c r="EMJ23" s="118"/>
      <c r="EMK23" s="118"/>
      <c r="EML23" s="118"/>
      <c r="EMM23" s="118"/>
      <c r="EMN23" s="118"/>
      <c r="EMO23" s="118"/>
      <c r="EMP23" s="118"/>
      <c r="EMQ23" s="118"/>
      <c r="EMR23" s="118"/>
      <c r="EMS23" s="118"/>
      <c r="EMT23" s="118"/>
      <c r="EMU23" s="118"/>
      <c r="EMV23" s="118"/>
      <c r="EMW23" s="118"/>
      <c r="EMX23" s="118"/>
      <c r="EMY23" s="118"/>
      <c r="EMZ23" s="118"/>
      <c r="ENA23" s="118"/>
      <c r="ENB23" s="118"/>
      <c r="ENC23" s="118"/>
      <c r="END23" s="118"/>
      <c r="ENE23" s="118"/>
      <c r="ENF23" s="118"/>
      <c r="ENG23" s="118"/>
      <c r="ENH23" s="118"/>
      <c r="ENI23" s="118"/>
      <c r="ENJ23" s="118"/>
      <c r="ENK23" s="118"/>
      <c r="ENL23" s="118"/>
      <c r="ENM23" s="118"/>
      <c r="ENN23" s="118"/>
      <c r="ENO23" s="118"/>
      <c r="ENP23" s="118"/>
      <c r="ENQ23" s="118"/>
      <c r="ENR23" s="118"/>
      <c r="ENS23" s="118"/>
      <c r="ENT23" s="118"/>
      <c r="ENU23" s="118"/>
      <c r="ENV23" s="118"/>
      <c r="ENW23" s="118"/>
      <c r="ENX23" s="118"/>
      <c r="ENY23" s="118"/>
      <c r="ENZ23" s="118"/>
      <c r="EOA23" s="118"/>
      <c r="EOB23" s="118"/>
      <c r="EOC23" s="118"/>
      <c r="EOD23" s="118"/>
      <c r="EOE23" s="118"/>
      <c r="EOF23" s="118"/>
      <c r="EOG23" s="118"/>
      <c r="EOH23" s="118"/>
      <c r="EOI23" s="118"/>
      <c r="EOJ23" s="118"/>
      <c r="EOK23" s="118"/>
      <c r="EOL23" s="118"/>
      <c r="EOM23" s="118"/>
      <c r="EON23" s="118"/>
      <c r="EOO23" s="118"/>
      <c r="EOP23" s="118"/>
      <c r="EOQ23" s="118"/>
      <c r="EOR23" s="118"/>
      <c r="EOS23" s="118"/>
      <c r="EOT23" s="118"/>
      <c r="EOU23" s="118"/>
      <c r="EOV23" s="118"/>
      <c r="EOW23" s="118"/>
      <c r="EOX23" s="118"/>
      <c r="EOY23" s="118"/>
      <c r="EOZ23" s="118"/>
      <c r="EPA23" s="118"/>
      <c r="EPB23" s="118"/>
      <c r="EPC23" s="118"/>
      <c r="EPD23" s="118"/>
      <c r="EPE23" s="118"/>
      <c r="EPF23" s="118"/>
      <c r="EPG23" s="118"/>
      <c r="EPH23" s="118"/>
      <c r="EPI23" s="118"/>
      <c r="EPJ23" s="118"/>
      <c r="EPK23" s="118"/>
      <c r="EPL23" s="118"/>
      <c r="EPM23" s="118"/>
      <c r="EPN23" s="118"/>
      <c r="EPO23" s="118"/>
      <c r="EPP23" s="118"/>
      <c r="EPQ23" s="118"/>
      <c r="EPR23" s="118"/>
      <c r="EPS23" s="118"/>
      <c r="EPT23" s="118"/>
      <c r="EPU23" s="118"/>
      <c r="EPV23" s="118"/>
      <c r="EPW23" s="118"/>
      <c r="EPX23" s="118"/>
      <c r="EPY23" s="118"/>
      <c r="EPZ23" s="118"/>
      <c r="EQA23" s="118"/>
      <c r="EQB23" s="118"/>
      <c r="EQC23" s="118"/>
      <c r="EQD23" s="118"/>
      <c r="EQE23" s="118"/>
      <c r="EQF23" s="118"/>
      <c r="EQG23" s="118"/>
      <c r="EQH23" s="118"/>
      <c r="EQI23" s="118"/>
      <c r="EQJ23" s="118"/>
      <c r="EQK23" s="118"/>
      <c r="EQL23" s="118"/>
      <c r="EQM23" s="118"/>
      <c r="EQN23" s="118"/>
      <c r="EQO23" s="118"/>
      <c r="EQP23" s="118"/>
      <c r="EQQ23" s="118"/>
      <c r="EQR23" s="118"/>
      <c r="EQS23" s="118"/>
      <c r="EQT23" s="118"/>
      <c r="EQU23" s="118"/>
      <c r="EQV23" s="118"/>
      <c r="EQW23" s="118"/>
      <c r="EQX23" s="118"/>
      <c r="EQY23" s="118"/>
      <c r="EQZ23" s="118"/>
      <c r="ERA23" s="118"/>
      <c r="ERB23" s="118"/>
      <c r="ERC23" s="118"/>
      <c r="ERD23" s="118"/>
      <c r="ERE23" s="118"/>
      <c r="ERF23" s="118"/>
      <c r="ERG23" s="118"/>
      <c r="ERH23" s="118"/>
      <c r="ERI23" s="118"/>
      <c r="ERJ23" s="118"/>
      <c r="ERK23" s="118"/>
      <c r="ERL23" s="118"/>
      <c r="ERM23" s="118"/>
      <c r="ERN23" s="118"/>
      <c r="ERO23" s="118"/>
      <c r="ERP23" s="118"/>
      <c r="ERQ23" s="118"/>
      <c r="ERR23" s="118"/>
      <c r="ERS23" s="118"/>
      <c r="ERT23" s="118"/>
      <c r="ERU23" s="118"/>
      <c r="ERV23" s="118"/>
      <c r="ERW23" s="118"/>
      <c r="ERX23" s="118"/>
      <c r="ERY23" s="118"/>
      <c r="ERZ23" s="118"/>
      <c r="ESA23" s="118"/>
      <c r="ESB23" s="118"/>
      <c r="ESC23" s="118"/>
      <c r="ESD23" s="118"/>
      <c r="ESE23" s="118"/>
      <c r="ESF23" s="118"/>
      <c r="ESG23" s="118"/>
      <c r="ESH23" s="118"/>
      <c r="ESI23" s="118"/>
      <c r="ESJ23" s="118"/>
      <c r="ESK23" s="118"/>
      <c r="ESL23" s="118"/>
      <c r="ESM23" s="118"/>
      <c r="ESN23" s="118"/>
      <c r="ESO23" s="118"/>
      <c r="ESP23" s="118"/>
      <c r="ESQ23" s="118"/>
      <c r="ESR23" s="118"/>
      <c r="ESS23" s="118"/>
      <c r="EST23" s="118"/>
      <c r="ESU23" s="118"/>
      <c r="ESV23" s="118"/>
      <c r="ESW23" s="118"/>
      <c r="ESX23" s="118"/>
      <c r="ESY23" s="118"/>
      <c r="ESZ23" s="118"/>
      <c r="ETA23" s="118"/>
      <c r="ETB23" s="118"/>
      <c r="ETC23" s="118"/>
      <c r="ETD23" s="118"/>
      <c r="ETE23" s="118"/>
      <c r="ETF23" s="118"/>
      <c r="ETG23" s="118"/>
      <c r="ETH23" s="118"/>
      <c r="ETI23" s="118"/>
      <c r="ETJ23" s="118"/>
      <c r="ETK23" s="118"/>
      <c r="ETL23" s="118"/>
      <c r="ETM23" s="118"/>
      <c r="ETN23" s="118"/>
      <c r="ETO23" s="118"/>
      <c r="ETP23" s="118"/>
      <c r="ETQ23" s="118"/>
      <c r="ETR23" s="118"/>
      <c r="ETS23" s="118"/>
      <c r="ETT23" s="118"/>
      <c r="ETU23" s="118"/>
      <c r="ETV23" s="118"/>
      <c r="ETW23" s="118"/>
      <c r="ETX23" s="118"/>
      <c r="ETY23" s="118"/>
      <c r="ETZ23" s="118"/>
      <c r="EUA23" s="118"/>
      <c r="EUB23" s="118"/>
      <c r="EUC23" s="118"/>
      <c r="EUD23" s="118"/>
      <c r="EUE23" s="118"/>
      <c r="EUF23" s="118"/>
      <c r="EUG23" s="118"/>
      <c r="EUH23" s="118"/>
      <c r="EUI23" s="118"/>
      <c r="EUJ23" s="118"/>
      <c r="EUK23" s="118"/>
      <c r="EUL23" s="118"/>
      <c r="EUM23" s="118"/>
      <c r="EUN23" s="118"/>
      <c r="EUO23" s="118"/>
      <c r="EUP23" s="118"/>
      <c r="EUQ23" s="118"/>
      <c r="EUR23" s="118"/>
      <c r="EUS23" s="118"/>
      <c r="EUT23" s="118"/>
      <c r="EUU23" s="118"/>
      <c r="EUV23" s="118"/>
      <c r="EUW23" s="118"/>
      <c r="EUX23" s="118"/>
      <c r="EUY23" s="118"/>
      <c r="EUZ23" s="118"/>
      <c r="EVA23" s="118"/>
      <c r="EVB23" s="118"/>
      <c r="EVC23" s="118"/>
      <c r="EVD23" s="118"/>
      <c r="EVE23" s="118"/>
      <c r="EVF23" s="118"/>
      <c r="EVG23" s="118"/>
      <c r="EVH23" s="118"/>
      <c r="EVI23" s="118"/>
      <c r="EVJ23" s="118"/>
      <c r="EVK23" s="118"/>
      <c r="EVL23" s="118"/>
      <c r="EVM23" s="118"/>
      <c r="EVN23" s="118"/>
      <c r="EVO23" s="118"/>
      <c r="EVP23" s="118"/>
      <c r="EVQ23" s="118"/>
      <c r="EVR23" s="118"/>
      <c r="EVS23" s="118"/>
      <c r="EVT23" s="118"/>
      <c r="EVU23" s="118"/>
      <c r="EVV23" s="118"/>
      <c r="EVW23" s="118"/>
      <c r="EVX23" s="118"/>
      <c r="EVY23" s="118"/>
      <c r="EVZ23" s="118"/>
      <c r="EWA23" s="118"/>
      <c r="EWB23" s="118"/>
      <c r="EWC23" s="118"/>
      <c r="EWD23" s="118"/>
      <c r="EWE23" s="118"/>
      <c r="EWF23" s="118"/>
      <c r="EWG23" s="118"/>
      <c r="EWH23" s="118"/>
      <c r="EWI23" s="118"/>
      <c r="EWJ23" s="118"/>
      <c r="EWK23" s="118"/>
      <c r="EWL23" s="118"/>
      <c r="EWM23" s="118"/>
      <c r="EWN23" s="118"/>
      <c r="EWO23" s="118"/>
      <c r="EWP23" s="118"/>
      <c r="EWQ23" s="118"/>
      <c r="EWR23" s="118"/>
      <c r="EWS23" s="118"/>
      <c r="EWT23" s="118"/>
      <c r="EWU23" s="118"/>
      <c r="EWV23" s="118"/>
      <c r="EWW23" s="118"/>
      <c r="EWX23" s="118"/>
      <c r="EWY23" s="118"/>
      <c r="EWZ23" s="118"/>
      <c r="EXA23" s="118"/>
      <c r="EXB23" s="118"/>
      <c r="EXC23" s="118"/>
      <c r="EXD23" s="118"/>
      <c r="EXE23" s="118"/>
      <c r="EXF23" s="118"/>
      <c r="EXG23" s="118"/>
      <c r="EXH23" s="118"/>
      <c r="EXI23" s="118"/>
      <c r="EXJ23" s="118"/>
      <c r="EXK23" s="118"/>
      <c r="EXL23" s="118"/>
      <c r="EXM23" s="118"/>
      <c r="EXN23" s="118"/>
      <c r="EXO23" s="118"/>
      <c r="EXP23" s="118"/>
      <c r="EXQ23" s="118"/>
      <c r="EXR23" s="118"/>
      <c r="EXS23" s="118"/>
      <c r="EXT23" s="118"/>
      <c r="EXU23" s="118"/>
      <c r="EXV23" s="118"/>
      <c r="EXW23" s="118"/>
      <c r="EXX23" s="118"/>
      <c r="EXY23" s="118"/>
      <c r="EXZ23" s="118"/>
      <c r="EYA23" s="118"/>
      <c r="EYB23" s="118"/>
      <c r="EYC23" s="118"/>
      <c r="EYD23" s="118"/>
      <c r="EYE23" s="118"/>
      <c r="EYF23" s="118"/>
      <c r="EYG23" s="118"/>
      <c r="EYH23" s="118"/>
      <c r="EYI23" s="118"/>
      <c r="EYJ23" s="118"/>
      <c r="EYK23" s="118"/>
      <c r="EYL23" s="118"/>
      <c r="EYM23" s="118"/>
      <c r="EYN23" s="118"/>
      <c r="EYO23" s="118"/>
      <c r="EYP23" s="118"/>
      <c r="EYQ23" s="118"/>
      <c r="EYR23" s="118"/>
      <c r="EYS23" s="118"/>
      <c r="EYT23" s="118"/>
      <c r="EYU23" s="118"/>
      <c r="EYV23" s="118"/>
      <c r="EYW23" s="118"/>
      <c r="EYX23" s="118"/>
      <c r="EYY23" s="118"/>
      <c r="EYZ23" s="118"/>
      <c r="EZA23" s="118"/>
      <c r="EZB23" s="118"/>
      <c r="EZC23" s="118"/>
      <c r="EZD23" s="118"/>
      <c r="EZE23" s="118"/>
      <c r="EZF23" s="118"/>
      <c r="EZG23" s="118"/>
      <c r="EZH23" s="118"/>
      <c r="EZI23" s="118"/>
      <c r="EZJ23" s="118"/>
      <c r="EZK23" s="118"/>
      <c r="EZL23" s="118"/>
      <c r="EZM23" s="118"/>
      <c r="EZN23" s="118"/>
      <c r="EZO23" s="118"/>
      <c r="EZP23" s="118"/>
      <c r="EZQ23" s="118"/>
      <c r="EZR23" s="118"/>
      <c r="EZS23" s="118"/>
      <c r="EZT23" s="118"/>
      <c r="EZU23" s="118"/>
      <c r="EZV23" s="118"/>
      <c r="EZW23" s="118"/>
      <c r="EZX23" s="118"/>
      <c r="EZY23" s="118"/>
      <c r="EZZ23" s="118"/>
      <c r="FAA23" s="118"/>
      <c r="FAB23" s="118"/>
      <c r="FAC23" s="118"/>
      <c r="FAD23" s="118"/>
      <c r="FAE23" s="118"/>
      <c r="FAF23" s="118"/>
      <c r="FAG23" s="118"/>
      <c r="FAH23" s="118"/>
      <c r="FAI23" s="118"/>
      <c r="FAJ23" s="118"/>
      <c r="FAK23" s="118"/>
      <c r="FAL23" s="118"/>
      <c r="FAM23" s="118"/>
      <c r="FAN23" s="118"/>
      <c r="FAO23" s="118"/>
      <c r="FAP23" s="118"/>
      <c r="FAQ23" s="118"/>
      <c r="FAR23" s="118"/>
      <c r="FAS23" s="118"/>
      <c r="FAT23" s="118"/>
      <c r="FAU23" s="118"/>
      <c r="FAV23" s="118"/>
      <c r="FAW23" s="118"/>
      <c r="FAX23" s="118"/>
      <c r="FAY23" s="118"/>
      <c r="FAZ23" s="118"/>
      <c r="FBA23" s="118"/>
      <c r="FBB23" s="118"/>
      <c r="FBC23" s="118"/>
      <c r="FBD23" s="118"/>
      <c r="FBE23" s="118"/>
      <c r="FBF23" s="118"/>
      <c r="FBG23" s="118"/>
      <c r="FBH23" s="118"/>
      <c r="FBI23" s="118"/>
      <c r="FBJ23" s="118"/>
      <c r="FBK23" s="118"/>
      <c r="FBL23" s="118"/>
      <c r="FBM23" s="118"/>
      <c r="FBN23" s="118"/>
      <c r="FBO23" s="118"/>
      <c r="FBP23" s="118"/>
      <c r="FBQ23" s="118"/>
      <c r="FBR23" s="118"/>
      <c r="FBS23" s="118"/>
      <c r="FBT23" s="118"/>
      <c r="FBU23" s="118"/>
      <c r="FBV23" s="118"/>
      <c r="FBW23" s="118"/>
      <c r="FBX23" s="118"/>
      <c r="FBY23" s="118"/>
      <c r="FBZ23" s="118"/>
      <c r="FCA23" s="118"/>
      <c r="FCB23" s="118"/>
      <c r="FCC23" s="118"/>
      <c r="FCD23" s="118"/>
      <c r="FCE23" s="118"/>
      <c r="FCF23" s="118"/>
      <c r="FCG23" s="118"/>
      <c r="FCH23" s="118"/>
      <c r="FCI23" s="118"/>
      <c r="FCJ23" s="118"/>
      <c r="FCK23" s="118"/>
      <c r="FCL23" s="118"/>
      <c r="FCM23" s="118"/>
      <c r="FCN23" s="118"/>
      <c r="FCO23" s="118"/>
      <c r="FCP23" s="118"/>
      <c r="FCQ23" s="118"/>
      <c r="FCR23" s="118"/>
      <c r="FCS23" s="118"/>
      <c r="FCT23" s="118"/>
      <c r="FCU23" s="118"/>
      <c r="FCV23" s="118"/>
      <c r="FCW23" s="118"/>
      <c r="FCX23" s="118"/>
      <c r="FCY23" s="118"/>
      <c r="FCZ23" s="118"/>
      <c r="FDA23" s="118"/>
      <c r="FDB23" s="118"/>
      <c r="FDC23" s="118"/>
      <c r="FDD23" s="118"/>
      <c r="FDE23" s="118"/>
      <c r="FDF23" s="118"/>
      <c r="FDG23" s="118"/>
      <c r="FDH23" s="118"/>
      <c r="FDI23" s="118"/>
      <c r="FDJ23" s="118"/>
      <c r="FDK23" s="118"/>
      <c r="FDL23" s="118"/>
      <c r="FDM23" s="118"/>
      <c r="FDN23" s="118"/>
      <c r="FDO23" s="118"/>
      <c r="FDP23" s="118"/>
      <c r="FDQ23" s="118"/>
      <c r="FDR23" s="118"/>
      <c r="FDS23" s="118"/>
      <c r="FDT23" s="118"/>
      <c r="FDU23" s="118"/>
      <c r="FDV23" s="118"/>
      <c r="FDW23" s="118"/>
      <c r="FDX23" s="118"/>
      <c r="FDY23" s="118"/>
      <c r="FDZ23" s="118"/>
      <c r="FEA23" s="118"/>
      <c r="FEB23" s="118"/>
      <c r="FEC23" s="118"/>
      <c r="FED23" s="118"/>
      <c r="FEE23" s="118"/>
      <c r="FEF23" s="118"/>
      <c r="FEG23" s="118"/>
      <c r="FEH23" s="118"/>
      <c r="FEI23" s="118"/>
      <c r="FEJ23" s="118"/>
      <c r="FEK23" s="118"/>
      <c r="FEL23" s="118"/>
      <c r="FEM23" s="118"/>
      <c r="FEN23" s="118"/>
      <c r="FEO23" s="118"/>
      <c r="FEP23" s="118"/>
      <c r="FEQ23" s="118"/>
      <c r="FER23" s="118"/>
      <c r="FES23" s="118"/>
      <c r="FET23" s="118"/>
      <c r="FEU23" s="118"/>
      <c r="FEV23" s="118"/>
      <c r="FEW23" s="118"/>
      <c r="FEX23" s="118"/>
      <c r="FEY23" s="118"/>
      <c r="FEZ23" s="118"/>
      <c r="FFA23" s="118"/>
      <c r="FFB23" s="118"/>
      <c r="FFC23" s="118"/>
      <c r="FFD23" s="118"/>
      <c r="FFE23" s="118"/>
      <c r="FFF23" s="118"/>
      <c r="FFG23" s="118"/>
      <c r="FFH23" s="118"/>
      <c r="FFI23" s="118"/>
      <c r="FFJ23" s="118"/>
      <c r="FFK23" s="118"/>
      <c r="FFL23" s="118"/>
      <c r="FFM23" s="118"/>
      <c r="FFN23" s="118"/>
      <c r="FFO23" s="118"/>
      <c r="FFP23" s="118"/>
      <c r="FFQ23" s="118"/>
      <c r="FFR23" s="118"/>
      <c r="FFS23" s="118"/>
      <c r="FFT23" s="118"/>
      <c r="FFU23" s="118"/>
      <c r="FFV23" s="118"/>
      <c r="FFW23" s="118"/>
      <c r="FFX23" s="118"/>
      <c r="FFY23" s="118"/>
      <c r="FFZ23" s="118"/>
      <c r="FGA23" s="118"/>
      <c r="FGB23" s="118"/>
      <c r="FGC23" s="118"/>
      <c r="FGD23" s="118"/>
      <c r="FGE23" s="118"/>
      <c r="FGF23" s="118"/>
      <c r="FGG23" s="118"/>
      <c r="FGH23" s="118"/>
      <c r="FGI23" s="118"/>
      <c r="FGJ23" s="118"/>
      <c r="FGK23" s="118"/>
      <c r="FGL23" s="118"/>
      <c r="FGM23" s="118"/>
      <c r="FGN23" s="118"/>
      <c r="FGO23" s="118"/>
      <c r="FGP23" s="118"/>
      <c r="FGQ23" s="118"/>
      <c r="FGR23" s="118"/>
      <c r="FGS23" s="118"/>
      <c r="FGT23" s="118"/>
      <c r="FGU23" s="118"/>
      <c r="FGV23" s="118"/>
      <c r="FGW23" s="118"/>
      <c r="FGX23" s="118"/>
      <c r="FGY23" s="118"/>
      <c r="FGZ23" s="118"/>
      <c r="FHA23" s="118"/>
      <c r="FHB23" s="118"/>
      <c r="FHC23" s="118"/>
      <c r="FHD23" s="118"/>
      <c r="FHE23" s="118"/>
      <c r="FHF23" s="118"/>
      <c r="FHG23" s="118"/>
      <c r="FHH23" s="118"/>
      <c r="FHI23" s="118"/>
      <c r="FHJ23" s="118"/>
      <c r="FHK23" s="118"/>
      <c r="FHL23" s="118"/>
      <c r="FHM23" s="118"/>
      <c r="FHN23" s="118"/>
      <c r="FHO23" s="118"/>
      <c r="FHP23" s="118"/>
      <c r="FHQ23" s="118"/>
      <c r="FHR23" s="118"/>
      <c r="FHS23" s="118"/>
      <c r="FHT23" s="118"/>
      <c r="FHU23" s="118"/>
      <c r="FHV23" s="118"/>
      <c r="FHW23" s="118"/>
      <c r="FHX23" s="118"/>
      <c r="FHY23" s="118"/>
      <c r="FHZ23" s="118"/>
      <c r="FIA23" s="118"/>
      <c r="FIB23" s="118"/>
      <c r="FIC23" s="118"/>
      <c r="FID23" s="118"/>
      <c r="FIE23" s="118"/>
      <c r="FIF23" s="118"/>
      <c r="FIG23" s="118"/>
      <c r="FIH23" s="118"/>
      <c r="FII23" s="118"/>
      <c r="FIJ23" s="118"/>
      <c r="FIK23" s="118"/>
      <c r="FIL23" s="118"/>
      <c r="FIM23" s="118"/>
      <c r="FIN23" s="118"/>
      <c r="FIO23" s="118"/>
      <c r="FIP23" s="118"/>
      <c r="FIQ23" s="118"/>
      <c r="FIR23" s="118"/>
      <c r="FIS23" s="118"/>
      <c r="FIT23" s="118"/>
      <c r="FIU23" s="118"/>
      <c r="FIV23" s="118"/>
      <c r="FIW23" s="118"/>
      <c r="FIX23" s="118"/>
      <c r="FIY23" s="118"/>
      <c r="FIZ23" s="118"/>
      <c r="FJA23" s="118"/>
      <c r="FJB23" s="118"/>
      <c r="FJC23" s="118"/>
      <c r="FJD23" s="118"/>
      <c r="FJE23" s="118"/>
      <c r="FJF23" s="118"/>
      <c r="FJG23" s="118"/>
      <c r="FJH23" s="118"/>
      <c r="FJI23" s="118"/>
      <c r="FJJ23" s="118"/>
      <c r="FJK23" s="118"/>
      <c r="FJL23" s="118"/>
      <c r="FJM23" s="118"/>
      <c r="FJN23" s="118"/>
      <c r="FJO23" s="118"/>
      <c r="FJP23" s="118"/>
      <c r="FJQ23" s="118"/>
      <c r="FJR23" s="118"/>
      <c r="FJS23" s="118"/>
      <c r="FJT23" s="118"/>
      <c r="FJU23" s="118"/>
      <c r="FJV23" s="118"/>
      <c r="FJW23" s="118"/>
      <c r="FJX23" s="118"/>
      <c r="FJY23" s="118"/>
      <c r="FJZ23" s="118"/>
      <c r="FKA23" s="118"/>
      <c r="FKB23" s="118"/>
      <c r="FKC23" s="118"/>
      <c r="FKD23" s="118"/>
      <c r="FKE23" s="118"/>
      <c r="FKF23" s="118"/>
      <c r="FKG23" s="118"/>
      <c r="FKH23" s="118"/>
      <c r="FKI23" s="118"/>
      <c r="FKJ23" s="118"/>
      <c r="FKK23" s="118"/>
      <c r="FKL23" s="118"/>
      <c r="FKM23" s="118"/>
      <c r="FKN23" s="118"/>
      <c r="FKO23" s="118"/>
      <c r="FKP23" s="118"/>
      <c r="FKQ23" s="118"/>
      <c r="FKR23" s="118"/>
      <c r="FKS23" s="118"/>
      <c r="FKT23" s="118"/>
      <c r="FKU23" s="118"/>
      <c r="FKV23" s="118"/>
      <c r="FKW23" s="118"/>
      <c r="FKX23" s="118"/>
      <c r="FKY23" s="118"/>
      <c r="FKZ23" s="118"/>
      <c r="FLA23" s="118"/>
      <c r="FLB23" s="118"/>
      <c r="FLC23" s="118"/>
      <c r="FLD23" s="118"/>
      <c r="FLE23" s="118"/>
      <c r="FLF23" s="118"/>
      <c r="FLG23" s="118"/>
      <c r="FLH23" s="118"/>
      <c r="FLI23" s="118"/>
      <c r="FLJ23" s="118"/>
      <c r="FLK23" s="118"/>
      <c r="FLL23" s="118"/>
      <c r="FLM23" s="118"/>
      <c r="FLN23" s="118"/>
      <c r="FLO23" s="118"/>
      <c r="FLP23" s="118"/>
      <c r="FLQ23" s="118"/>
      <c r="FLR23" s="118"/>
      <c r="FLS23" s="118"/>
      <c r="FLT23" s="118"/>
      <c r="FLU23" s="118"/>
      <c r="FLV23" s="118"/>
      <c r="FLW23" s="118"/>
      <c r="FLX23" s="118"/>
      <c r="FLY23" s="118"/>
      <c r="FLZ23" s="118"/>
      <c r="FMA23" s="118"/>
      <c r="FMB23" s="118"/>
      <c r="FMC23" s="118"/>
      <c r="FMD23" s="118"/>
      <c r="FME23" s="118"/>
      <c r="FMF23" s="118"/>
      <c r="FMG23" s="118"/>
      <c r="FMH23" s="118"/>
      <c r="FMI23" s="118"/>
      <c r="FMJ23" s="118"/>
      <c r="FMK23" s="118"/>
      <c r="FML23" s="118"/>
      <c r="FMM23" s="118"/>
      <c r="FMN23" s="118"/>
      <c r="FMO23" s="118"/>
      <c r="FMP23" s="118"/>
      <c r="FMQ23" s="118"/>
      <c r="FMR23" s="118"/>
      <c r="FMS23" s="118"/>
      <c r="FMT23" s="118"/>
      <c r="FMU23" s="118"/>
      <c r="FMV23" s="118"/>
      <c r="FMW23" s="118"/>
      <c r="FMX23" s="118"/>
      <c r="FMY23" s="118"/>
      <c r="FMZ23" s="118"/>
      <c r="FNA23" s="118"/>
      <c r="FNB23" s="118"/>
      <c r="FNC23" s="118"/>
      <c r="FND23" s="118"/>
      <c r="FNE23" s="118"/>
      <c r="FNF23" s="118"/>
      <c r="FNG23" s="118"/>
      <c r="FNH23" s="118"/>
      <c r="FNI23" s="118"/>
      <c r="FNJ23" s="118"/>
      <c r="FNK23" s="118"/>
      <c r="FNL23" s="118"/>
      <c r="FNM23" s="118"/>
      <c r="FNN23" s="118"/>
      <c r="FNO23" s="118"/>
      <c r="FNP23" s="118"/>
      <c r="FNQ23" s="118"/>
      <c r="FNR23" s="118"/>
      <c r="FNS23" s="118"/>
      <c r="FNT23" s="118"/>
      <c r="FNU23" s="118"/>
      <c r="FNV23" s="118"/>
      <c r="FNW23" s="118"/>
      <c r="FNX23" s="118"/>
      <c r="FNY23" s="118"/>
      <c r="FNZ23" s="118"/>
      <c r="FOA23" s="118"/>
      <c r="FOB23" s="118"/>
      <c r="FOC23" s="118"/>
      <c r="FOD23" s="118"/>
      <c r="FOE23" s="118"/>
      <c r="FOF23" s="118"/>
      <c r="FOG23" s="118"/>
      <c r="FOH23" s="118"/>
      <c r="FOI23" s="118"/>
      <c r="FOJ23" s="118"/>
      <c r="FOK23" s="118"/>
      <c r="FOL23" s="118"/>
      <c r="FOM23" s="118"/>
      <c r="FON23" s="118"/>
      <c r="FOO23" s="118"/>
      <c r="FOP23" s="118"/>
      <c r="FOQ23" s="118"/>
      <c r="FOR23" s="118"/>
      <c r="FOS23" s="118"/>
      <c r="FOT23" s="118"/>
      <c r="FOU23" s="118"/>
      <c r="FOV23" s="118"/>
      <c r="FOW23" s="118"/>
      <c r="FOX23" s="118"/>
      <c r="FOY23" s="118"/>
      <c r="FOZ23" s="118"/>
      <c r="FPA23" s="118"/>
      <c r="FPB23" s="118"/>
      <c r="FPC23" s="118"/>
      <c r="FPD23" s="118"/>
      <c r="FPE23" s="118"/>
      <c r="FPF23" s="118"/>
      <c r="FPG23" s="118"/>
      <c r="FPH23" s="118"/>
      <c r="FPI23" s="118"/>
      <c r="FPJ23" s="118"/>
      <c r="FPK23" s="118"/>
      <c r="FPL23" s="118"/>
      <c r="FPM23" s="118"/>
      <c r="FPN23" s="118"/>
      <c r="FPO23" s="118"/>
      <c r="FPP23" s="118"/>
      <c r="FPQ23" s="118"/>
      <c r="FPR23" s="118"/>
      <c r="FPS23" s="118"/>
      <c r="FPT23" s="118"/>
      <c r="FPU23" s="118"/>
      <c r="FPV23" s="118"/>
      <c r="FPW23" s="118"/>
      <c r="FPX23" s="118"/>
      <c r="FPY23" s="118"/>
      <c r="FPZ23" s="118"/>
      <c r="FQA23" s="118"/>
      <c r="FQB23" s="118"/>
      <c r="FQC23" s="118"/>
      <c r="FQD23" s="118"/>
      <c r="FQE23" s="118"/>
      <c r="FQF23" s="118"/>
      <c r="FQG23" s="118"/>
      <c r="FQH23" s="118"/>
      <c r="FQI23" s="118"/>
      <c r="FQJ23" s="118"/>
      <c r="FQK23" s="118"/>
      <c r="FQL23" s="118"/>
      <c r="FQM23" s="118"/>
      <c r="FQN23" s="118"/>
      <c r="FQO23" s="118"/>
      <c r="FQP23" s="118"/>
      <c r="FQQ23" s="118"/>
      <c r="FQR23" s="118"/>
      <c r="FQS23" s="118"/>
      <c r="FQT23" s="118"/>
      <c r="FQU23" s="118"/>
      <c r="FQV23" s="118"/>
      <c r="FQW23" s="118"/>
      <c r="FQX23" s="118"/>
      <c r="FQY23" s="118"/>
      <c r="FQZ23" s="118"/>
      <c r="FRA23" s="118"/>
      <c r="FRB23" s="118"/>
      <c r="FRC23" s="118"/>
      <c r="FRD23" s="118"/>
      <c r="FRE23" s="118"/>
      <c r="FRF23" s="118"/>
      <c r="FRG23" s="118"/>
      <c r="FRH23" s="118"/>
      <c r="FRI23" s="118"/>
      <c r="FRJ23" s="118"/>
      <c r="FRK23" s="118"/>
      <c r="FRL23" s="118"/>
      <c r="FRM23" s="118"/>
      <c r="FRN23" s="118"/>
      <c r="FRO23" s="118"/>
      <c r="FRP23" s="118"/>
      <c r="FRQ23" s="118"/>
      <c r="FRR23" s="118"/>
      <c r="FRS23" s="118"/>
      <c r="FRT23" s="118"/>
      <c r="FRU23" s="118"/>
      <c r="FRV23" s="118"/>
      <c r="FRW23" s="118"/>
      <c r="FRX23" s="118"/>
      <c r="FRY23" s="118"/>
      <c r="FRZ23" s="118"/>
      <c r="FSA23" s="118"/>
      <c r="FSB23" s="118"/>
      <c r="FSC23" s="118"/>
      <c r="FSD23" s="118"/>
      <c r="FSE23" s="118"/>
      <c r="FSF23" s="118"/>
      <c r="FSG23" s="118"/>
      <c r="FSH23" s="118"/>
      <c r="FSI23" s="118"/>
      <c r="FSJ23" s="118"/>
      <c r="FSK23" s="118"/>
      <c r="FSL23" s="118"/>
      <c r="FSM23" s="118"/>
      <c r="FSN23" s="118"/>
      <c r="FSO23" s="118"/>
      <c r="FSP23" s="118"/>
      <c r="FSQ23" s="118"/>
      <c r="FSR23" s="118"/>
      <c r="FSS23" s="118"/>
      <c r="FST23" s="118"/>
      <c r="FSU23" s="118"/>
      <c r="FSV23" s="118"/>
      <c r="FSW23" s="118"/>
      <c r="FSX23" s="118"/>
      <c r="FSY23" s="118"/>
      <c r="FSZ23" s="118"/>
      <c r="FTA23" s="118"/>
      <c r="FTB23" s="118"/>
      <c r="FTC23" s="118"/>
      <c r="FTD23" s="118"/>
      <c r="FTE23" s="118"/>
      <c r="FTF23" s="118"/>
      <c r="FTG23" s="118"/>
      <c r="FTH23" s="118"/>
      <c r="FTI23" s="118"/>
      <c r="FTJ23" s="118"/>
      <c r="FTK23" s="118"/>
      <c r="FTL23" s="118"/>
      <c r="FTM23" s="118"/>
      <c r="FTN23" s="118"/>
      <c r="FTO23" s="118"/>
      <c r="FTP23" s="118"/>
      <c r="FTQ23" s="118"/>
      <c r="FTR23" s="118"/>
      <c r="FTS23" s="118"/>
      <c r="FTT23" s="118"/>
      <c r="FTU23" s="118"/>
      <c r="FTV23" s="118"/>
      <c r="FTW23" s="118"/>
      <c r="FTX23" s="118"/>
      <c r="FTY23" s="118"/>
      <c r="FTZ23" s="118"/>
      <c r="FUA23" s="118"/>
      <c r="FUB23" s="118"/>
      <c r="FUC23" s="118"/>
      <c r="FUD23" s="118"/>
      <c r="FUE23" s="118"/>
      <c r="FUF23" s="118"/>
      <c r="FUG23" s="118"/>
      <c r="FUH23" s="118"/>
      <c r="FUI23" s="118"/>
      <c r="FUJ23" s="118"/>
      <c r="FUK23" s="118"/>
      <c r="FUL23" s="118"/>
      <c r="FUM23" s="118"/>
      <c r="FUN23" s="118"/>
      <c r="FUO23" s="118"/>
      <c r="FUP23" s="118"/>
      <c r="FUQ23" s="118"/>
      <c r="FUR23" s="118"/>
      <c r="FUS23" s="118"/>
      <c r="FUT23" s="118"/>
      <c r="FUU23" s="118"/>
      <c r="FUV23" s="118"/>
      <c r="FUW23" s="118"/>
      <c r="FUX23" s="118"/>
      <c r="FUY23" s="118"/>
      <c r="FUZ23" s="118"/>
      <c r="FVA23" s="118"/>
      <c r="FVB23" s="118"/>
      <c r="FVC23" s="118"/>
      <c r="FVD23" s="118"/>
      <c r="FVE23" s="118"/>
      <c r="FVF23" s="118"/>
      <c r="FVG23" s="118"/>
      <c r="FVH23" s="118"/>
      <c r="FVI23" s="118"/>
      <c r="FVJ23" s="118"/>
      <c r="FVK23" s="118"/>
      <c r="FVL23" s="118"/>
      <c r="FVM23" s="118"/>
      <c r="FVN23" s="118"/>
      <c r="FVO23" s="118"/>
      <c r="FVP23" s="118"/>
      <c r="FVQ23" s="118"/>
      <c r="FVR23" s="118"/>
      <c r="FVS23" s="118"/>
      <c r="FVT23" s="118"/>
      <c r="FVU23" s="118"/>
      <c r="FVV23" s="118"/>
      <c r="FVW23" s="118"/>
      <c r="FVX23" s="118"/>
      <c r="FVY23" s="118"/>
      <c r="FVZ23" s="118"/>
      <c r="FWA23" s="118"/>
      <c r="FWB23" s="118"/>
      <c r="FWC23" s="118"/>
      <c r="FWD23" s="118"/>
      <c r="FWE23" s="118"/>
      <c r="FWF23" s="118"/>
      <c r="FWG23" s="118"/>
      <c r="FWH23" s="118"/>
      <c r="FWI23" s="118"/>
      <c r="FWJ23" s="118"/>
      <c r="FWK23" s="118"/>
      <c r="FWL23" s="118"/>
      <c r="FWM23" s="118"/>
      <c r="FWN23" s="118"/>
      <c r="FWO23" s="118"/>
      <c r="FWP23" s="118"/>
      <c r="FWQ23" s="118"/>
      <c r="FWR23" s="118"/>
      <c r="FWS23" s="118"/>
      <c r="FWT23" s="118"/>
      <c r="FWU23" s="118"/>
      <c r="FWV23" s="118"/>
      <c r="FWW23" s="118"/>
      <c r="FWX23" s="118"/>
      <c r="FWY23" s="118"/>
      <c r="FWZ23" s="118"/>
      <c r="FXA23" s="118"/>
      <c r="FXB23" s="118"/>
      <c r="FXC23" s="118"/>
      <c r="FXD23" s="118"/>
      <c r="FXE23" s="118"/>
      <c r="FXF23" s="118"/>
      <c r="FXG23" s="118"/>
      <c r="FXH23" s="118"/>
      <c r="FXI23" s="118"/>
      <c r="FXJ23" s="118"/>
      <c r="FXK23" s="118"/>
      <c r="FXL23" s="118"/>
      <c r="FXM23" s="118"/>
      <c r="FXN23" s="118"/>
      <c r="FXO23" s="118"/>
      <c r="FXP23" s="118"/>
      <c r="FXQ23" s="118"/>
      <c r="FXR23" s="118"/>
      <c r="FXS23" s="118"/>
      <c r="FXT23" s="118"/>
      <c r="FXU23" s="118"/>
      <c r="FXV23" s="118"/>
      <c r="FXW23" s="118"/>
      <c r="FXX23" s="118"/>
      <c r="FXY23" s="118"/>
      <c r="FXZ23" s="118"/>
      <c r="FYA23" s="118"/>
      <c r="FYB23" s="118"/>
      <c r="FYC23" s="118"/>
      <c r="FYD23" s="118"/>
      <c r="FYE23" s="118"/>
      <c r="FYF23" s="118"/>
      <c r="FYG23" s="118"/>
      <c r="FYH23" s="118"/>
      <c r="FYI23" s="118"/>
      <c r="FYJ23" s="118"/>
      <c r="FYK23" s="118"/>
      <c r="FYL23" s="118"/>
      <c r="FYM23" s="118"/>
      <c r="FYN23" s="118"/>
      <c r="FYO23" s="118"/>
      <c r="FYP23" s="118"/>
      <c r="FYQ23" s="118"/>
      <c r="FYR23" s="118"/>
      <c r="FYS23" s="118"/>
      <c r="FYT23" s="118"/>
      <c r="FYU23" s="118"/>
      <c r="FYV23" s="118"/>
      <c r="FYW23" s="118"/>
      <c r="FYX23" s="118"/>
      <c r="FYY23" s="118"/>
      <c r="FYZ23" s="118"/>
      <c r="FZA23" s="118"/>
      <c r="FZB23" s="118"/>
      <c r="FZC23" s="118"/>
      <c r="FZD23" s="118"/>
      <c r="FZE23" s="118"/>
      <c r="FZF23" s="118"/>
      <c r="FZG23" s="118"/>
      <c r="FZH23" s="118"/>
      <c r="FZI23" s="118"/>
      <c r="FZJ23" s="118"/>
      <c r="FZK23" s="118"/>
      <c r="FZL23" s="118"/>
      <c r="FZM23" s="118"/>
      <c r="FZN23" s="118"/>
      <c r="FZO23" s="118"/>
      <c r="FZP23" s="118"/>
      <c r="FZQ23" s="118"/>
      <c r="FZR23" s="118"/>
      <c r="FZS23" s="118"/>
      <c r="FZT23" s="118"/>
      <c r="FZU23" s="118"/>
      <c r="FZV23" s="118"/>
      <c r="FZW23" s="118"/>
      <c r="FZX23" s="118"/>
      <c r="FZY23" s="118"/>
      <c r="FZZ23" s="118"/>
      <c r="GAA23" s="118"/>
      <c r="GAB23" s="118"/>
      <c r="GAC23" s="118"/>
      <c r="GAD23" s="118"/>
      <c r="GAE23" s="118"/>
      <c r="GAF23" s="118"/>
      <c r="GAG23" s="118"/>
      <c r="GAH23" s="118"/>
      <c r="GAI23" s="118"/>
      <c r="GAJ23" s="118"/>
      <c r="GAK23" s="118"/>
      <c r="GAL23" s="118"/>
      <c r="GAM23" s="118"/>
      <c r="GAN23" s="118"/>
      <c r="GAO23" s="118"/>
      <c r="GAP23" s="118"/>
      <c r="GAQ23" s="118"/>
      <c r="GAR23" s="118"/>
      <c r="GAS23" s="118"/>
      <c r="GAT23" s="118"/>
      <c r="GAU23" s="118"/>
      <c r="GAV23" s="118"/>
      <c r="GAW23" s="118"/>
      <c r="GAX23" s="118"/>
      <c r="GAY23" s="118"/>
      <c r="GAZ23" s="118"/>
      <c r="GBA23" s="118"/>
      <c r="GBB23" s="118"/>
      <c r="GBC23" s="118"/>
      <c r="GBD23" s="118"/>
      <c r="GBE23" s="118"/>
      <c r="GBF23" s="118"/>
      <c r="GBG23" s="118"/>
      <c r="GBH23" s="118"/>
      <c r="GBI23" s="118"/>
      <c r="GBJ23" s="118"/>
      <c r="GBK23" s="118"/>
      <c r="GBL23" s="118"/>
      <c r="GBM23" s="118"/>
      <c r="GBN23" s="118"/>
      <c r="GBO23" s="118"/>
      <c r="GBP23" s="118"/>
      <c r="GBQ23" s="118"/>
      <c r="GBR23" s="118"/>
      <c r="GBS23" s="118"/>
      <c r="GBT23" s="118"/>
      <c r="GBU23" s="118"/>
      <c r="GBV23" s="118"/>
      <c r="GBW23" s="118"/>
      <c r="GBX23" s="118"/>
      <c r="GBY23" s="118"/>
      <c r="GBZ23" s="118"/>
      <c r="GCA23" s="118"/>
      <c r="GCB23" s="118"/>
      <c r="GCC23" s="118"/>
      <c r="GCD23" s="118"/>
      <c r="GCE23" s="118"/>
      <c r="GCF23" s="118"/>
      <c r="GCG23" s="118"/>
      <c r="GCH23" s="118"/>
      <c r="GCI23" s="118"/>
      <c r="GCJ23" s="118"/>
      <c r="GCK23" s="118"/>
      <c r="GCL23" s="118"/>
      <c r="GCM23" s="118"/>
      <c r="GCN23" s="118"/>
      <c r="GCO23" s="118"/>
      <c r="GCP23" s="118"/>
      <c r="GCQ23" s="118"/>
      <c r="GCR23" s="118"/>
      <c r="GCS23" s="118"/>
      <c r="GCT23" s="118"/>
      <c r="GCU23" s="118"/>
      <c r="GCV23" s="118"/>
      <c r="GCW23" s="118"/>
      <c r="GCX23" s="118"/>
      <c r="GCY23" s="118"/>
      <c r="GCZ23" s="118"/>
      <c r="GDA23" s="118"/>
      <c r="GDB23" s="118"/>
      <c r="GDC23" s="118"/>
      <c r="GDD23" s="118"/>
      <c r="GDE23" s="118"/>
      <c r="GDF23" s="118"/>
      <c r="GDG23" s="118"/>
      <c r="GDH23" s="118"/>
      <c r="GDI23" s="118"/>
      <c r="GDJ23" s="118"/>
      <c r="GDK23" s="118"/>
      <c r="GDL23" s="118"/>
      <c r="GDM23" s="118"/>
      <c r="GDN23" s="118"/>
      <c r="GDO23" s="118"/>
      <c r="GDP23" s="118"/>
      <c r="GDQ23" s="118"/>
      <c r="GDR23" s="118"/>
      <c r="GDS23" s="118"/>
      <c r="GDT23" s="118"/>
      <c r="GDU23" s="118"/>
      <c r="GDV23" s="118"/>
      <c r="GDW23" s="118"/>
      <c r="GDX23" s="118"/>
      <c r="GDY23" s="118"/>
      <c r="GDZ23" s="118"/>
      <c r="GEA23" s="118"/>
      <c r="GEB23" s="118"/>
      <c r="GEC23" s="118"/>
      <c r="GED23" s="118"/>
      <c r="GEE23" s="118"/>
      <c r="GEF23" s="118"/>
      <c r="GEG23" s="118"/>
      <c r="GEH23" s="118"/>
      <c r="GEI23" s="118"/>
      <c r="GEJ23" s="118"/>
      <c r="GEK23" s="118"/>
      <c r="GEL23" s="118"/>
      <c r="GEM23" s="118"/>
      <c r="GEN23" s="118"/>
      <c r="GEO23" s="118"/>
      <c r="GEP23" s="118"/>
      <c r="GEQ23" s="118"/>
      <c r="GER23" s="118"/>
      <c r="GES23" s="118"/>
      <c r="GET23" s="118"/>
      <c r="GEU23" s="118"/>
      <c r="GEV23" s="118"/>
      <c r="GEW23" s="118"/>
      <c r="GEX23" s="118"/>
      <c r="GEY23" s="118"/>
      <c r="GEZ23" s="118"/>
      <c r="GFA23" s="118"/>
      <c r="GFB23" s="118"/>
      <c r="GFC23" s="118"/>
      <c r="GFD23" s="118"/>
      <c r="GFE23" s="118"/>
      <c r="GFF23" s="118"/>
      <c r="GFG23" s="118"/>
      <c r="GFH23" s="118"/>
      <c r="GFI23" s="118"/>
      <c r="GFJ23" s="118"/>
      <c r="GFK23" s="118"/>
      <c r="GFL23" s="118"/>
      <c r="GFM23" s="118"/>
      <c r="GFN23" s="118"/>
      <c r="GFO23" s="118"/>
      <c r="GFP23" s="118"/>
      <c r="GFQ23" s="118"/>
      <c r="GFR23" s="118"/>
      <c r="GFS23" s="118"/>
      <c r="GFT23" s="118"/>
      <c r="GFU23" s="118"/>
      <c r="GFV23" s="118"/>
      <c r="GFW23" s="118"/>
      <c r="GFX23" s="118"/>
      <c r="GFY23" s="118"/>
      <c r="GFZ23" s="118"/>
      <c r="GGA23" s="118"/>
      <c r="GGB23" s="118"/>
      <c r="GGC23" s="118"/>
      <c r="GGD23" s="118"/>
      <c r="GGE23" s="118"/>
      <c r="GGF23" s="118"/>
      <c r="GGG23" s="118"/>
      <c r="GGH23" s="118"/>
      <c r="GGI23" s="118"/>
      <c r="GGJ23" s="118"/>
      <c r="GGK23" s="118"/>
      <c r="GGL23" s="118"/>
      <c r="GGM23" s="118"/>
      <c r="GGN23" s="118"/>
      <c r="GGO23" s="118"/>
      <c r="GGP23" s="118"/>
      <c r="GGQ23" s="118"/>
      <c r="GGR23" s="118"/>
      <c r="GGS23" s="118"/>
      <c r="GGT23" s="118"/>
      <c r="GGU23" s="118"/>
      <c r="GGV23" s="118"/>
      <c r="GGW23" s="118"/>
      <c r="GGX23" s="118"/>
      <c r="GGY23" s="118"/>
      <c r="GGZ23" s="118"/>
      <c r="GHA23" s="118"/>
      <c r="GHB23" s="118"/>
      <c r="GHC23" s="118"/>
      <c r="GHD23" s="118"/>
      <c r="GHE23" s="118"/>
      <c r="GHF23" s="118"/>
      <c r="GHG23" s="118"/>
      <c r="GHH23" s="118"/>
      <c r="GHI23" s="118"/>
      <c r="GHJ23" s="118"/>
      <c r="GHK23" s="118"/>
      <c r="GHL23" s="118"/>
      <c r="GHM23" s="118"/>
      <c r="GHN23" s="118"/>
      <c r="GHO23" s="118"/>
      <c r="GHP23" s="118"/>
      <c r="GHQ23" s="118"/>
      <c r="GHR23" s="118"/>
      <c r="GHS23" s="118"/>
      <c r="GHT23" s="118"/>
      <c r="GHU23" s="118"/>
      <c r="GHV23" s="118"/>
      <c r="GHW23" s="118"/>
      <c r="GHX23" s="118"/>
      <c r="GHY23" s="118"/>
      <c r="GHZ23" s="118"/>
      <c r="GIA23" s="118"/>
      <c r="GIB23" s="118"/>
      <c r="GIC23" s="118"/>
      <c r="GID23" s="118"/>
      <c r="GIE23" s="118"/>
      <c r="GIF23" s="118"/>
      <c r="GIG23" s="118"/>
      <c r="GIH23" s="118"/>
      <c r="GII23" s="118"/>
      <c r="GIJ23" s="118"/>
      <c r="GIK23" s="118"/>
      <c r="GIL23" s="118"/>
      <c r="GIM23" s="118"/>
      <c r="GIN23" s="118"/>
      <c r="GIO23" s="118"/>
      <c r="GIP23" s="118"/>
      <c r="GIQ23" s="118"/>
      <c r="GIR23" s="118"/>
      <c r="GIS23" s="118"/>
      <c r="GIT23" s="118"/>
      <c r="GIU23" s="118"/>
      <c r="GIV23" s="118"/>
      <c r="GIW23" s="118"/>
      <c r="GIX23" s="118"/>
      <c r="GIY23" s="118"/>
      <c r="GIZ23" s="118"/>
      <c r="GJA23" s="118"/>
      <c r="GJB23" s="118"/>
      <c r="GJC23" s="118"/>
      <c r="GJD23" s="118"/>
      <c r="GJE23" s="118"/>
      <c r="GJF23" s="118"/>
      <c r="GJG23" s="118"/>
      <c r="GJH23" s="118"/>
      <c r="GJI23" s="118"/>
      <c r="GJJ23" s="118"/>
      <c r="GJK23" s="118"/>
      <c r="GJL23" s="118"/>
      <c r="GJM23" s="118"/>
      <c r="GJN23" s="118"/>
      <c r="GJO23" s="118"/>
      <c r="GJP23" s="118"/>
      <c r="GJQ23" s="118"/>
      <c r="GJR23" s="118"/>
      <c r="GJS23" s="118"/>
      <c r="GJT23" s="118"/>
      <c r="GJU23" s="118"/>
      <c r="GJV23" s="118"/>
      <c r="GJW23" s="118"/>
      <c r="GJX23" s="118"/>
      <c r="GJY23" s="118"/>
      <c r="GJZ23" s="118"/>
      <c r="GKA23" s="118"/>
      <c r="GKB23" s="118"/>
      <c r="GKC23" s="118"/>
      <c r="GKD23" s="118"/>
      <c r="GKE23" s="118"/>
      <c r="GKF23" s="118"/>
      <c r="GKG23" s="118"/>
      <c r="GKH23" s="118"/>
      <c r="GKI23" s="118"/>
      <c r="GKJ23" s="118"/>
      <c r="GKK23" s="118"/>
      <c r="GKL23" s="118"/>
      <c r="GKM23" s="118"/>
      <c r="GKN23" s="118"/>
      <c r="GKO23" s="118"/>
      <c r="GKP23" s="118"/>
      <c r="GKQ23" s="118"/>
      <c r="GKR23" s="118"/>
      <c r="GKS23" s="118"/>
      <c r="GKT23" s="118"/>
      <c r="GKU23" s="118"/>
      <c r="GKV23" s="118"/>
      <c r="GKW23" s="118"/>
      <c r="GKX23" s="118"/>
      <c r="GKY23" s="118"/>
      <c r="GKZ23" s="118"/>
      <c r="GLA23" s="118"/>
      <c r="GLB23" s="118"/>
      <c r="GLC23" s="118"/>
      <c r="GLD23" s="118"/>
      <c r="GLE23" s="118"/>
      <c r="GLF23" s="118"/>
      <c r="GLG23" s="118"/>
      <c r="GLH23" s="118"/>
      <c r="GLI23" s="118"/>
      <c r="GLJ23" s="118"/>
      <c r="GLK23" s="118"/>
      <c r="GLL23" s="118"/>
      <c r="GLM23" s="118"/>
      <c r="GLN23" s="118"/>
      <c r="GLO23" s="118"/>
      <c r="GLP23" s="118"/>
      <c r="GLQ23" s="118"/>
      <c r="GLR23" s="118"/>
      <c r="GLS23" s="118"/>
      <c r="GLT23" s="118"/>
      <c r="GLU23" s="118"/>
      <c r="GLV23" s="118"/>
      <c r="GLW23" s="118"/>
      <c r="GLX23" s="118"/>
      <c r="GLY23" s="118"/>
      <c r="GLZ23" s="118"/>
      <c r="GMA23" s="118"/>
      <c r="GMB23" s="118"/>
      <c r="GMC23" s="118"/>
      <c r="GMD23" s="118"/>
      <c r="GME23" s="118"/>
      <c r="GMF23" s="118"/>
      <c r="GMG23" s="118"/>
      <c r="GMH23" s="118"/>
      <c r="GMI23" s="118"/>
      <c r="GMJ23" s="118"/>
      <c r="GMK23" s="118"/>
      <c r="GML23" s="118"/>
      <c r="GMM23" s="118"/>
      <c r="GMN23" s="118"/>
      <c r="GMO23" s="118"/>
      <c r="GMP23" s="118"/>
      <c r="GMQ23" s="118"/>
      <c r="GMR23" s="118"/>
      <c r="GMS23" s="118"/>
      <c r="GMT23" s="118"/>
      <c r="GMU23" s="118"/>
      <c r="GMV23" s="118"/>
      <c r="GMW23" s="118"/>
      <c r="GMX23" s="118"/>
      <c r="GMY23" s="118"/>
      <c r="GMZ23" s="118"/>
      <c r="GNA23" s="118"/>
      <c r="GNB23" s="118"/>
      <c r="GNC23" s="118"/>
      <c r="GND23" s="118"/>
      <c r="GNE23" s="118"/>
      <c r="GNF23" s="118"/>
      <c r="GNG23" s="118"/>
      <c r="GNH23" s="118"/>
      <c r="GNI23" s="118"/>
      <c r="GNJ23" s="118"/>
      <c r="GNK23" s="118"/>
      <c r="GNL23" s="118"/>
      <c r="GNM23" s="118"/>
      <c r="GNN23" s="118"/>
      <c r="GNO23" s="118"/>
      <c r="GNP23" s="118"/>
      <c r="GNQ23" s="118"/>
      <c r="GNR23" s="118"/>
      <c r="GNS23" s="118"/>
      <c r="GNT23" s="118"/>
      <c r="GNU23" s="118"/>
      <c r="GNV23" s="118"/>
      <c r="GNW23" s="118"/>
      <c r="GNX23" s="118"/>
      <c r="GNY23" s="118"/>
      <c r="GNZ23" s="118"/>
      <c r="GOA23" s="118"/>
      <c r="GOB23" s="118"/>
      <c r="GOC23" s="118"/>
      <c r="GOD23" s="118"/>
      <c r="GOE23" s="118"/>
      <c r="GOF23" s="118"/>
      <c r="GOG23" s="118"/>
      <c r="GOH23" s="118"/>
      <c r="GOI23" s="118"/>
      <c r="GOJ23" s="118"/>
      <c r="GOK23" s="118"/>
      <c r="GOL23" s="118"/>
      <c r="GOM23" s="118"/>
      <c r="GON23" s="118"/>
      <c r="GOO23" s="118"/>
      <c r="GOP23" s="118"/>
      <c r="GOQ23" s="118"/>
      <c r="GOR23" s="118"/>
      <c r="GOS23" s="118"/>
      <c r="GOT23" s="118"/>
      <c r="GOU23" s="118"/>
      <c r="GOV23" s="118"/>
      <c r="GOW23" s="118"/>
      <c r="GOX23" s="118"/>
      <c r="GOY23" s="118"/>
      <c r="GOZ23" s="118"/>
      <c r="GPA23" s="118"/>
      <c r="GPB23" s="118"/>
      <c r="GPC23" s="118"/>
      <c r="GPD23" s="118"/>
      <c r="GPE23" s="118"/>
      <c r="GPF23" s="118"/>
      <c r="GPG23" s="118"/>
      <c r="GPH23" s="118"/>
      <c r="GPI23" s="118"/>
      <c r="GPJ23" s="118"/>
      <c r="GPK23" s="118"/>
      <c r="GPL23" s="118"/>
      <c r="GPM23" s="118"/>
      <c r="GPN23" s="118"/>
      <c r="GPO23" s="118"/>
      <c r="GPP23" s="118"/>
      <c r="GPQ23" s="118"/>
      <c r="GPR23" s="118"/>
      <c r="GPS23" s="118"/>
      <c r="GPT23" s="118"/>
      <c r="GPU23" s="118"/>
      <c r="GPV23" s="118"/>
      <c r="GPW23" s="118"/>
      <c r="GPX23" s="118"/>
      <c r="GPY23" s="118"/>
      <c r="GPZ23" s="118"/>
      <c r="GQA23" s="118"/>
      <c r="GQB23" s="118"/>
      <c r="GQC23" s="118"/>
      <c r="GQD23" s="118"/>
      <c r="GQE23" s="118"/>
      <c r="GQF23" s="118"/>
      <c r="GQG23" s="118"/>
      <c r="GQH23" s="118"/>
      <c r="GQI23" s="118"/>
      <c r="GQJ23" s="118"/>
      <c r="GQK23" s="118"/>
      <c r="GQL23" s="118"/>
      <c r="GQM23" s="118"/>
      <c r="GQN23" s="118"/>
      <c r="GQO23" s="118"/>
      <c r="GQP23" s="118"/>
      <c r="GQQ23" s="118"/>
      <c r="GQR23" s="118"/>
      <c r="GQS23" s="118"/>
      <c r="GQT23" s="118"/>
      <c r="GQU23" s="118"/>
      <c r="GQV23" s="118"/>
      <c r="GQW23" s="118"/>
      <c r="GQX23" s="118"/>
      <c r="GQY23" s="118"/>
      <c r="GQZ23" s="118"/>
      <c r="GRA23" s="118"/>
      <c r="GRB23" s="118"/>
      <c r="GRC23" s="118"/>
      <c r="GRD23" s="118"/>
      <c r="GRE23" s="118"/>
      <c r="GRF23" s="118"/>
      <c r="GRG23" s="118"/>
      <c r="GRH23" s="118"/>
      <c r="GRI23" s="118"/>
      <c r="GRJ23" s="118"/>
      <c r="GRK23" s="118"/>
      <c r="GRL23" s="118"/>
      <c r="GRM23" s="118"/>
      <c r="GRN23" s="118"/>
      <c r="GRO23" s="118"/>
      <c r="GRP23" s="118"/>
      <c r="GRQ23" s="118"/>
      <c r="GRR23" s="118"/>
      <c r="GRS23" s="118"/>
      <c r="GRT23" s="118"/>
      <c r="GRU23" s="118"/>
      <c r="GRV23" s="118"/>
      <c r="GRW23" s="118"/>
      <c r="GRX23" s="118"/>
      <c r="GRY23" s="118"/>
      <c r="GRZ23" s="118"/>
      <c r="GSA23" s="118"/>
      <c r="GSB23" s="118"/>
      <c r="GSC23" s="118"/>
      <c r="GSD23" s="118"/>
      <c r="GSE23" s="118"/>
      <c r="GSF23" s="118"/>
      <c r="GSG23" s="118"/>
      <c r="GSH23" s="118"/>
      <c r="GSI23" s="118"/>
      <c r="GSJ23" s="118"/>
      <c r="GSK23" s="118"/>
      <c r="GSL23" s="118"/>
      <c r="GSM23" s="118"/>
      <c r="GSN23" s="118"/>
      <c r="GSO23" s="118"/>
      <c r="GSP23" s="118"/>
      <c r="GSQ23" s="118"/>
      <c r="GSR23" s="118"/>
      <c r="GSS23" s="118"/>
      <c r="GST23" s="118"/>
      <c r="GSU23" s="118"/>
      <c r="GSV23" s="118"/>
      <c r="GSW23" s="118"/>
      <c r="GSX23" s="118"/>
      <c r="GSY23" s="118"/>
      <c r="GSZ23" s="118"/>
      <c r="GTA23" s="118"/>
      <c r="GTB23" s="118"/>
      <c r="GTC23" s="118"/>
      <c r="GTD23" s="118"/>
      <c r="GTE23" s="118"/>
      <c r="GTF23" s="118"/>
      <c r="GTG23" s="118"/>
      <c r="GTH23" s="118"/>
      <c r="GTI23" s="118"/>
      <c r="GTJ23" s="118"/>
      <c r="GTK23" s="118"/>
      <c r="GTL23" s="118"/>
      <c r="GTM23" s="118"/>
      <c r="GTN23" s="118"/>
      <c r="GTO23" s="118"/>
      <c r="GTP23" s="118"/>
      <c r="GTQ23" s="118"/>
      <c r="GTR23" s="118"/>
      <c r="GTS23" s="118"/>
      <c r="GTT23" s="118"/>
      <c r="GTU23" s="118"/>
      <c r="GTV23" s="118"/>
      <c r="GTW23" s="118"/>
      <c r="GTX23" s="118"/>
      <c r="GTY23" s="118"/>
      <c r="GTZ23" s="118"/>
      <c r="GUA23" s="118"/>
      <c r="GUB23" s="118"/>
      <c r="GUC23" s="118"/>
      <c r="GUD23" s="118"/>
      <c r="GUE23" s="118"/>
      <c r="GUF23" s="118"/>
      <c r="GUG23" s="118"/>
      <c r="GUH23" s="118"/>
      <c r="GUI23" s="118"/>
      <c r="GUJ23" s="118"/>
      <c r="GUK23" s="118"/>
      <c r="GUL23" s="118"/>
      <c r="GUM23" s="118"/>
      <c r="GUN23" s="118"/>
      <c r="GUO23" s="118"/>
      <c r="GUP23" s="118"/>
      <c r="GUQ23" s="118"/>
      <c r="GUR23" s="118"/>
      <c r="GUS23" s="118"/>
      <c r="GUT23" s="118"/>
      <c r="GUU23" s="118"/>
      <c r="GUV23" s="118"/>
      <c r="GUW23" s="118"/>
      <c r="GUX23" s="118"/>
      <c r="GUY23" s="118"/>
      <c r="GUZ23" s="118"/>
      <c r="GVA23" s="118"/>
      <c r="GVB23" s="118"/>
      <c r="GVC23" s="118"/>
      <c r="GVD23" s="118"/>
      <c r="GVE23" s="118"/>
      <c r="GVF23" s="118"/>
      <c r="GVG23" s="118"/>
      <c r="GVH23" s="118"/>
      <c r="GVI23" s="118"/>
      <c r="GVJ23" s="118"/>
      <c r="GVK23" s="118"/>
      <c r="GVL23" s="118"/>
      <c r="GVM23" s="118"/>
      <c r="GVN23" s="118"/>
      <c r="GVO23" s="118"/>
      <c r="GVP23" s="118"/>
      <c r="GVQ23" s="118"/>
      <c r="GVR23" s="118"/>
      <c r="GVS23" s="118"/>
      <c r="GVT23" s="118"/>
      <c r="GVU23" s="118"/>
      <c r="GVV23" s="118"/>
      <c r="GVW23" s="118"/>
      <c r="GVX23" s="118"/>
      <c r="GVY23" s="118"/>
      <c r="GVZ23" s="118"/>
      <c r="GWA23" s="118"/>
      <c r="GWB23" s="118"/>
      <c r="GWC23" s="118"/>
      <c r="GWD23" s="118"/>
      <c r="GWE23" s="118"/>
      <c r="GWF23" s="118"/>
      <c r="GWG23" s="118"/>
      <c r="GWH23" s="118"/>
      <c r="GWI23" s="118"/>
      <c r="GWJ23" s="118"/>
      <c r="GWK23" s="118"/>
      <c r="GWL23" s="118"/>
      <c r="GWM23" s="118"/>
      <c r="GWN23" s="118"/>
      <c r="GWO23" s="118"/>
      <c r="GWP23" s="118"/>
      <c r="GWQ23" s="118"/>
      <c r="GWR23" s="118"/>
      <c r="GWS23" s="118"/>
      <c r="GWT23" s="118"/>
      <c r="GWU23" s="118"/>
      <c r="GWV23" s="118"/>
      <c r="GWW23" s="118"/>
      <c r="GWX23" s="118"/>
      <c r="GWY23" s="118"/>
      <c r="GWZ23" s="118"/>
      <c r="GXA23" s="118"/>
      <c r="GXB23" s="118"/>
      <c r="GXC23" s="118"/>
      <c r="GXD23" s="118"/>
      <c r="GXE23" s="118"/>
      <c r="GXF23" s="118"/>
      <c r="GXG23" s="118"/>
      <c r="GXH23" s="118"/>
      <c r="GXI23" s="118"/>
      <c r="GXJ23" s="118"/>
      <c r="GXK23" s="118"/>
      <c r="GXL23" s="118"/>
      <c r="GXM23" s="118"/>
      <c r="GXN23" s="118"/>
      <c r="GXO23" s="118"/>
      <c r="GXP23" s="118"/>
      <c r="GXQ23" s="118"/>
      <c r="GXR23" s="118"/>
      <c r="GXS23" s="118"/>
      <c r="GXT23" s="118"/>
      <c r="GXU23" s="118"/>
      <c r="GXV23" s="118"/>
      <c r="GXW23" s="118"/>
      <c r="GXX23" s="118"/>
      <c r="GXY23" s="118"/>
      <c r="GXZ23" s="118"/>
      <c r="GYA23" s="118"/>
      <c r="GYB23" s="118"/>
      <c r="GYC23" s="118"/>
      <c r="GYD23" s="118"/>
      <c r="GYE23" s="118"/>
      <c r="GYF23" s="118"/>
      <c r="GYG23" s="118"/>
      <c r="GYH23" s="118"/>
      <c r="GYI23" s="118"/>
      <c r="GYJ23" s="118"/>
      <c r="GYK23" s="118"/>
      <c r="GYL23" s="118"/>
      <c r="GYM23" s="118"/>
      <c r="GYN23" s="118"/>
      <c r="GYO23" s="118"/>
      <c r="GYP23" s="118"/>
      <c r="GYQ23" s="118"/>
      <c r="GYR23" s="118"/>
      <c r="GYS23" s="118"/>
      <c r="GYT23" s="118"/>
      <c r="GYU23" s="118"/>
      <c r="GYV23" s="118"/>
      <c r="GYW23" s="118"/>
      <c r="GYX23" s="118"/>
      <c r="GYY23" s="118"/>
      <c r="GYZ23" s="118"/>
      <c r="GZA23" s="118"/>
      <c r="GZB23" s="118"/>
      <c r="GZC23" s="118"/>
      <c r="GZD23" s="118"/>
      <c r="GZE23" s="118"/>
      <c r="GZF23" s="118"/>
      <c r="GZG23" s="118"/>
      <c r="GZH23" s="118"/>
      <c r="GZI23" s="118"/>
      <c r="GZJ23" s="118"/>
      <c r="GZK23" s="118"/>
      <c r="GZL23" s="118"/>
      <c r="GZM23" s="118"/>
      <c r="GZN23" s="118"/>
      <c r="GZO23" s="118"/>
      <c r="GZP23" s="118"/>
      <c r="GZQ23" s="118"/>
      <c r="GZR23" s="118"/>
      <c r="GZS23" s="118"/>
      <c r="GZT23" s="118"/>
      <c r="GZU23" s="118"/>
      <c r="GZV23" s="118"/>
      <c r="GZW23" s="118"/>
      <c r="GZX23" s="118"/>
      <c r="GZY23" s="118"/>
      <c r="GZZ23" s="118"/>
      <c r="HAA23" s="118"/>
      <c r="HAB23" s="118"/>
      <c r="HAC23" s="118"/>
      <c r="HAD23" s="118"/>
      <c r="HAE23" s="118"/>
      <c r="HAF23" s="118"/>
      <c r="HAG23" s="118"/>
      <c r="HAH23" s="118"/>
      <c r="HAI23" s="118"/>
      <c r="HAJ23" s="118"/>
      <c r="HAK23" s="118"/>
      <c r="HAL23" s="118"/>
      <c r="HAM23" s="118"/>
      <c r="HAN23" s="118"/>
      <c r="HAO23" s="118"/>
      <c r="HAP23" s="118"/>
      <c r="HAQ23" s="118"/>
      <c r="HAR23" s="118"/>
      <c r="HAS23" s="118"/>
      <c r="HAT23" s="118"/>
      <c r="HAU23" s="118"/>
      <c r="HAV23" s="118"/>
      <c r="HAW23" s="118"/>
      <c r="HAX23" s="118"/>
      <c r="HAY23" s="118"/>
      <c r="HAZ23" s="118"/>
      <c r="HBA23" s="118"/>
      <c r="HBB23" s="118"/>
      <c r="HBC23" s="118"/>
      <c r="HBD23" s="118"/>
      <c r="HBE23" s="118"/>
      <c r="HBF23" s="118"/>
      <c r="HBG23" s="118"/>
      <c r="HBH23" s="118"/>
      <c r="HBI23" s="118"/>
      <c r="HBJ23" s="118"/>
      <c r="HBK23" s="118"/>
      <c r="HBL23" s="118"/>
      <c r="HBM23" s="118"/>
      <c r="HBN23" s="118"/>
      <c r="HBO23" s="118"/>
      <c r="HBP23" s="118"/>
      <c r="HBQ23" s="118"/>
      <c r="HBR23" s="118"/>
      <c r="HBS23" s="118"/>
      <c r="HBT23" s="118"/>
      <c r="HBU23" s="118"/>
      <c r="HBV23" s="118"/>
      <c r="HBW23" s="118"/>
      <c r="HBX23" s="118"/>
      <c r="HBY23" s="118"/>
      <c r="HBZ23" s="118"/>
      <c r="HCA23" s="118"/>
      <c r="HCB23" s="118"/>
      <c r="HCC23" s="118"/>
      <c r="HCD23" s="118"/>
      <c r="HCE23" s="118"/>
      <c r="HCF23" s="118"/>
      <c r="HCG23" s="118"/>
      <c r="HCH23" s="118"/>
      <c r="HCI23" s="118"/>
      <c r="HCJ23" s="118"/>
      <c r="HCK23" s="118"/>
      <c r="HCL23" s="118"/>
      <c r="HCM23" s="118"/>
      <c r="HCN23" s="118"/>
      <c r="HCO23" s="118"/>
      <c r="HCP23" s="118"/>
      <c r="HCQ23" s="118"/>
      <c r="HCR23" s="118"/>
      <c r="HCS23" s="118"/>
      <c r="HCT23" s="118"/>
      <c r="HCU23" s="118"/>
      <c r="HCV23" s="118"/>
      <c r="HCW23" s="118"/>
      <c r="HCX23" s="118"/>
      <c r="HCY23" s="118"/>
      <c r="HCZ23" s="118"/>
      <c r="HDA23" s="118"/>
      <c r="HDB23" s="118"/>
      <c r="HDC23" s="118"/>
      <c r="HDD23" s="118"/>
      <c r="HDE23" s="118"/>
      <c r="HDF23" s="118"/>
      <c r="HDG23" s="118"/>
      <c r="HDH23" s="118"/>
      <c r="HDI23" s="118"/>
      <c r="HDJ23" s="118"/>
      <c r="HDK23" s="118"/>
      <c r="HDL23" s="118"/>
      <c r="HDM23" s="118"/>
      <c r="HDN23" s="118"/>
      <c r="HDO23" s="118"/>
      <c r="HDP23" s="118"/>
      <c r="HDQ23" s="118"/>
      <c r="HDR23" s="118"/>
      <c r="HDS23" s="118"/>
      <c r="HDT23" s="118"/>
      <c r="HDU23" s="118"/>
      <c r="HDV23" s="118"/>
      <c r="HDW23" s="118"/>
      <c r="HDX23" s="118"/>
      <c r="HDY23" s="118"/>
      <c r="HDZ23" s="118"/>
      <c r="HEA23" s="118"/>
      <c r="HEB23" s="118"/>
      <c r="HEC23" s="118"/>
      <c r="HED23" s="118"/>
      <c r="HEE23" s="118"/>
      <c r="HEF23" s="118"/>
      <c r="HEG23" s="118"/>
      <c r="HEH23" s="118"/>
      <c r="HEI23" s="118"/>
      <c r="HEJ23" s="118"/>
      <c r="HEK23" s="118"/>
      <c r="HEL23" s="118"/>
      <c r="HEM23" s="118"/>
      <c r="HEN23" s="118"/>
      <c r="HEO23" s="118"/>
      <c r="HEP23" s="118"/>
      <c r="HEQ23" s="118"/>
      <c r="HER23" s="118"/>
      <c r="HES23" s="118"/>
      <c r="HET23" s="118"/>
      <c r="HEU23" s="118"/>
      <c r="HEV23" s="118"/>
      <c r="HEW23" s="118"/>
      <c r="HEX23" s="118"/>
      <c r="HEY23" s="118"/>
      <c r="HEZ23" s="118"/>
      <c r="HFA23" s="118"/>
      <c r="HFB23" s="118"/>
      <c r="HFC23" s="118"/>
      <c r="HFD23" s="118"/>
      <c r="HFE23" s="118"/>
      <c r="HFF23" s="118"/>
      <c r="HFG23" s="118"/>
      <c r="HFH23" s="118"/>
      <c r="HFI23" s="118"/>
      <c r="HFJ23" s="118"/>
      <c r="HFK23" s="118"/>
      <c r="HFL23" s="118"/>
      <c r="HFM23" s="118"/>
      <c r="HFN23" s="118"/>
      <c r="HFO23" s="118"/>
      <c r="HFP23" s="118"/>
      <c r="HFQ23" s="118"/>
      <c r="HFR23" s="118"/>
      <c r="HFS23" s="118"/>
      <c r="HFT23" s="118"/>
      <c r="HFU23" s="118"/>
      <c r="HFV23" s="118"/>
      <c r="HFW23" s="118"/>
      <c r="HFX23" s="118"/>
      <c r="HFY23" s="118"/>
      <c r="HFZ23" s="118"/>
      <c r="HGA23" s="118"/>
      <c r="HGB23" s="118"/>
      <c r="HGC23" s="118"/>
      <c r="HGD23" s="118"/>
      <c r="HGE23" s="118"/>
      <c r="HGF23" s="118"/>
      <c r="HGG23" s="118"/>
      <c r="HGH23" s="118"/>
      <c r="HGI23" s="118"/>
      <c r="HGJ23" s="118"/>
      <c r="HGK23" s="118"/>
      <c r="HGL23" s="118"/>
      <c r="HGM23" s="118"/>
      <c r="HGN23" s="118"/>
      <c r="HGO23" s="118"/>
      <c r="HGP23" s="118"/>
      <c r="HGQ23" s="118"/>
      <c r="HGR23" s="118"/>
      <c r="HGS23" s="118"/>
      <c r="HGT23" s="118"/>
      <c r="HGU23" s="118"/>
      <c r="HGV23" s="118"/>
      <c r="HGW23" s="118"/>
      <c r="HGX23" s="118"/>
      <c r="HGY23" s="118"/>
      <c r="HGZ23" s="118"/>
      <c r="HHA23" s="118"/>
      <c r="HHB23" s="118"/>
      <c r="HHC23" s="118"/>
      <c r="HHD23" s="118"/>
      <c r="HHE23" s="118"/>
      <c r="HHF23" s="118"/>
      <c r="HHG23" s="118"/>
      <c r="HHH23" s="118"/>
      <c r="HHI23" s="118"/>
      <c r="HHJ23" s="118"/>
      <c r="HHK23" s="118"/>
      <c r="HHL23" s="118"/>
      <c r="HHM23" s="118"/>
      <c r="HHN23" s="118"/>
      <c r="HHO23" s="118"/>
      <c r="HHP23" s="118"/>
      <c r="HHQ23" s="118"/>
      <c r="HHR23" s="118"/>
      <c r="HHS23" s="118"/>
      <c r="HHT23" s="118"/>
      <c r="HHU23" s="118"/>
      <c r="HHV23" s="118"/>
      <c r="HHW23" s="118"/>
      <c r="HHX23" s="118"/>
      <c r="HHY23" s="118"/>
      <c r="HHZ23" s="118"/>
      <c r="HIA23" s="118"/>
      <c r="HIB23" s="118"/>
      <c r="HIC23" s="118"/>
      <c r="HID23" s="118"/>
      <c r="HIE23" s="118"/>
      <c r="HIF23" s="118"/>
      <c r="HIG23" s="118"/>
      <c r="HIH23" s="118"/>
      <c r="HII23" s="118"/>
      <c r="HIJ23" s="118"/>
      <c r="HIK23" s="118"/>
      <c r="HIL23" s="118"/>
      <c r="HIM23" s="118"/>
      <c r="HIN23" s="118"/>
      <c r="HIO23" s="118"/>
      <c r="HIP23" s="118"/>
      <c r="HIQ23" s="118"/>
      <c r="HIR23" s="118"/>
      <c r="HIS23" s="118"/>
      <c r="HIT23" s="118"/>
      <c r="HIU23" s="118"/>
      <c r="HIV23" s="118"/>
      <c r="HIW23" s="118"/>
      <c r="HIX23" s="118"/>
      <c r="HIY23" s="118"/>
      <c r="HIZ23" s="118"/>
      <c r="HJA23" s="118"/>
      <c r="HJB23" s="118"/>
      <c r="HJC23" s="118"/>
      <c r="HJD23" s="118"/>
      <c r="HJE23" s="118"/>
      <c r="HJF23" s="118"/>
      <c r="HJG23" s="118"/>
      <c r="HJH23" s="118"/>
      <c r="HJI23" s="118"/>
      <c r="HJJ23" s="118"/>
      <c r="HJK23" s="118"/>
      <c r="HJL23" s="118"/>
      <c r="HJM23" s="118"/>
      <c r="HJN23" s="118"/>
      <c r="HJO23" s="118"/>
      <c r="HJP23" s="118"/>
      <c r="HJQ23" s="118"/>
      <c r="HJR23" s="118"/>
      <c r="HJS23" s="118"/>
      <c r="HJT23" s="118"/>
      <c r="HJU23" s="118"/>
      <c r="HJV23" s="118"/>
      <c r="HJW23" s="118"/>
      <c r="HJX23" s="118"/>
      <c r="HJY23" s="118"/>
      <c r="HJZ23" s="118"/>
      <c r="HKA23" s="118"/>
      <c r="HKB23" s="118"/>
      <c r="HKC23" s="118"/>
      <c r="HKD23" s="118"/>
      <c r="HKE23" s="118"/>
      <c r="HKF23" s="118"/>
      <c r="HKG23" s="118"/>
      <c r="HKH23" s="118"/>
      <c r="HKI23" s="118"/>
      <c r="HKJ23" s="118"/>
      <c r="HKK23" s="118"/>
      <c r="HKL23" s="118"/>
      <c r="HKM23" s="118"/>
      <c r="HKN23" s="118"/>
      <c r="HKO23" s="118"/>
      <c r="HKP23" s="118"/>
      <c r="HKQ23" s="118"/>
      <c r="HKR23" s="118"/>
      <c r="HKS23" s="118"/>
      <c r="HKT23" s="118"/>
      <c r="HKU23" s="118"/>
      <c r="HKV23" s="118"/>
      <c r="HKW23" s="118"/>
      <c r="HKX23" s="118"/>
      <c r="HKY23" s="118"/>
      <c r="HKZ23" s="118"/>
      <c r="HLA23" s="118"/>
      <c r="HLB23" s="118"/>
      <c r="HLC23" s="118"/>
      <c r="HLD23" s="118"/>
      <c r="HLE23" s="118"/>
      <c r="HLF23" s="118"/>
      <c r="HLG23" s="118"/>
      <c r="HLH23" s="118"/>
      <c r="HLI23" s="118"/>
      <c r="HLJ23" s="118"/>
      <c r="HLK23" s="118"/>
      <c r="HLL23" s="118"/>
      <c r="HLM23" s="118"/>
      <c r="HLN23" s="118"/>
      <c r="HLO23" s="118"/>
      <c r="HLP23" s="118"/>
      <c r="HLQ23" s="118"/>
      <c r="HLR23" s="118"/>
      <c r="HLS23" s="118"/>
      <c r="HLT23" s="118"/>
      <c r="HLU23" s="118"/>
      <c r="HLV23" s="118"/>
      <c r="HLW23" s="118"/>
      <c r="HLX23" s="118"/>
      <c r="HLY23" s="118"/>
      <c r="HLZ23" s="118"/>
      <c r="HMA23" s="118"/>
      <c r="HMB23" s="118"/>
      <c r="HMC23" s="118"/>
      <c r="HMD23" s="118"/>
      <c r="HME23" s="118"/>
      <c r="HMF23" s="118"/>
      <c r="HMG23" s="118"/>
      <c r="HMH23" s="118"/>
      <c r="HMI23" s="118"/>
      <c r="HMJ23" s="118"/>
      <c r="HMK23" s="118"/>
      <c r="HML23" s="118"/>
      <c r="HMM23" s="118"/>
      <c r="HMN23" s="118"/>
      <c r="HMO23" s="118"/>
      <c r="HMP23" s="118"/>
      <c r="HMQ23" s="118"/>
      <c r="HMR23" s="118"/>
      <c r="HMS23" s="118"/>
      <c r="HMT23" s="118"/>
      <c r="HMU23" s="118"/>
      <c r="HMV23" s="118"/>
      <c r="HMW23" s="118"/>
      <c r="HMX23" s="118"/>
      <c r="HMY23" s="118"/>
      <c r="HMZ23" s="118"/>
      <c r="HNA23" s="118"/>
      <c r="HNB23" s="118"/>
      <c r="HNC23" s="118"/>
      <c r="HND23" s="118"/>
      <c r="HNE23" s="118"/>
      <c r="HNF23" s="118"/>
      <c r="HNG23" s="118"/>
      <c r="HNH23" s="118"/>
      <c r="HNI23" s="118"/>
      <c r="HNJ23" s="118"/>
      <c r="HNK23" s="118"/>
      <c r="HNL23" s="118"/>
      <c r="HNM23" s="118"/>
      <c r="HNN23" s="118"/>
      <c r="HNO23" s="118"/>
      <c r="HNP23" s="118"/>
      <c r="HNQ23" s="118"/>
      <c r="HNR23" s="118"/>
      <c r="HNS23" s="118"/>
      <c r="HNT23" s="118"/>
      <c r="HNU23" s="118"/>
      <c r="HNV23" s="118"/>
      <c r="HNW23" s="118"/>
      <c r="HNX23" s="118"/>
      <c r="HNY23" s="118"/>
      <c r="HNZ23" s="118"/>
      <c r="HOA23" s="118"/>
      <c r="HOB23" s="118"/>
      <c r="HOC23" s="118"/>
      <c r="HOD23" s="118"/>
      <c r="HOE23" s="118"/>
      <c r="HOF23" s="118"/>
      <c r="HOG23" s="118"/>
      <c r="HOH23" s="118"/>
      <c r="HOI23" s="118"/>
      <c r="HOJ23" s="118"/>
      <c r="HOK23" s="118"/>
      <c r="HOL23" s="118"/>
      <c r="HOM23" s="118"/>
      <c r="HON23" s="118"/>
      <c r="HOO23" s="118"/>
      <c r="HOP23" s="118"/>
      <c r="HOQ23" s="118"/>
      <c r="HOR23" s="118"/>
      <c r="HOS23" s="118"/>
      <c r="HOT23" s="118"/>
      <c r="HOU23" s="118"/>
      <c r="HOV23" s="118"/>
      <c r="HOW23" s="118"/>
      <c r="HOX23" s="118"/>
      <c r="HOY23" s="118"/>
      <c r="HOZ23" s="118"/>
      <c r="HPA23" s="118"/>
      <c r="HPB23" s="118"/>
      <c r="HPC23" s="118"/>
      <c r="HPD23" s="118"/>
      <c r="HPE23" s="118"/>
      <c r="HPF23" s="118"/>
      <c r="HPG23" s="118"/>
      <c r="HPH23" s="118"/>
      <c r="HPI23" s="118"/>
      <c r="HPJ23" s="118"/>
      <c r="HPK23" s="118"/>
      <c r="HPL23" s="118"/>
      <c r="HPM23" s="118"/>
      <c r="HPN23" s="118"/>
      <c r="HPO23" s="118"/>
      <c r="HPP23" s="118"/>
      <c r="HPQ23" s="118"/>
      <c r="HPR23" s="118"/>
      <c r="HPS23" s="118"/>
      <c r="HPT23" s="118"/>
      <c r="HPU23" s="118"/>
      <c r="HPV23" s="118"/>
      <c r="HPW23" s="118"/>
      <c r="HPX23" s="118"/>
      <c r="HPY23" s="118"/>
      <c r="HPZ23" s="118"/>
      <c r="HQA23" s="118"/>
      <c r="HQB23" s="118"/>
      <c r="HQC23" s="118"/>
      <c r="HQD23" s="118"/>
      <c r="HQE23" s="118"/>
      <c r="HQF23" s="118"/>
      <c r="HQG23" s="118"/>
      <c r="HQH23" s="118"/>
      <c r="HQI23" s="118"/>
      <c r="HQJ23" s="118"/>
      <c r="HQK23" s="118"/>
      <c r="HQL23" s="118"/>
      <c r="HQM23" s="118"/>
      <c r="HQN23" s="118"/>
      <c r="HQO23" s="118"/>
      <c r="HQP23" s="118"/>
      <c r="HQQ23" s="118"/>
      <c r="HQR23" s="118"/>
      <c r="HQS23" s="118"/>
      <c r="HQT23" s="118"/>
      <c r="HQU23" s="118"/>
      <c r="HQV23" s="118"/>
      <c r="HQW23" s="118"/>
      <c r="HQX23" s="118"/>
      <c r="HQY23" s="118"/>
      <c r="HQZ23" s="118"/>
      <c r="HRA23" s="118"/>
      <c r="HRB23" s="118"/>
      <c r="HRC23" s="118"/>
      <c r="HRD23" s="118"/>
      <c r="HRE23" s="118"/>
      <c r="HRF23" s="118"/>
      <c r="HRG23" s="118"/>
      <c r="HRH23" s="118"/>
      <c r="HRI23" s="118"/>
      <c r="HRJ23" s="118"/>
      <c r="HRK23" s="118"/>
      <c r="HRL23" s="118"/>
      <c r="HRM23" s="118"/>
      <c r="HRN23" s="118"/>
      <c r="HRO23" s="118"/>
      <c r="HRP23" s="118"/>
      <c r="HRQ23" s="118"/>
      <c r="HRR23" s="118"/>
      <c r="HRS23" s="118"/>
      <c r="HRT23" s="118"/>
      <c r="HRU23" s="118"/>
      <c r="HRV23" s="118"/>
      <c r="HRW23" s="118"/>
      <c r="HRX23" s="118"/>
      <c r="HRY23" s="118"/>
      <c r="HRZ23" s="118"/>
      <c r="HSA23" s="118"/>
      <c r="HSB23" s="118"/>
      <c r="HSC23" s="118"/>
      <c r="HSD23" s="118"/>
      <c r="HSE23" s="118"/>
      <c r="HSF23" s="118"/>
      <c r="HSG23" s="118"/>
      <c r="HSH23" s="118"/>
      <c r="HSI23" s="118"/>
      <c r="HSJ23" s="118"/>
      <c r="HSK23" s="118"/>
      <c r="HSL23" s="118"/>
      <c r="HSM23" s="118"/>
      <c r="HSN23" s="118"/>
      <c r="HSO23" s="118"/>
      <c r="HSP23" s="118"/>
      <c r="HSQ23" s="118"/>
      <c r="HSR23" s="118"/>
      <c r="HSS23" s="118"/>
      <c r="HST23" s="118"/>
      <c r="HSU23" s="118"/>
      <c r="HSV23" s="118"/>
      <c r="HSW23" s="118"/>
      <c r="HSX23" s="118"/>
      <c r="HSY23" s="118"/>
      <c r="HSZ23" s="118"/>
      <c r="HTA23" s="118"/>
      <c r="HTB23" s="118"/>
      <c r="HTC23" s="118"/>
      <c r="HTD23" s="118"/>
      <c r="HTE23" s="118"/>
      <c r="HTF23" s="118"/>
      <c r="HTG23" s="118"/>
      <c r="HTH23" s="118"/>
      <c r="HTI23" s="118"/>
      <c r="HTJ23" s="118"/>
      <c r="HTK23" s="118"/>
      <c r="HTL23" s="118"/>
      <c r="HTM23" s="118"/>
      <c r="HTN23" s="118"/>
      <c r="HTO23" s="118"/>
      <c r="HTP23" s="118"/>
      <c r="HTQ23" s="118"/>
      <c r="HTR23" s="118"/>
      <c r="HTS23" s="118"/>
      <c r="HTT23" s="118"/>
      <c r="HTU23" s="118"/>
      <c r="HTV23" s="118"/>
      <c r="HTW23" s="118"/>
      <c r="HTX23" s="118"/>
      <c r="HTY23" s="118"/>
      <c r="HTZ23" s="118"/>
      <c r="HUA23" s="118"/>
      <c r="HUB23" s="118"/>
      <c r="HUC23" s="118"/>
      <c r="HUD23" s="118"/>
      <c r="HUE23" s="118"/>
      <c r="HUF23" s="118"/>
      <c r="HUG23" s="118"/>
      <c r="HUH23" s="118"/>
      <c r="HUI23" s="118"/>
      <c r="HUJ23" s="118"/>
      <c r="HUK23" s="118"/>
      <c r="HUL23" s="118"/>
      <c r="HUM23" s="118"/>
      <c r="HUN23" s="118"/>
      <c r="HUO23" s="118"/>
      <c r="HUP23" s="118"/>
      <c r="HUQ23" s="118"/>
      <c r="HUR23" s="118"/>
      <c r="HUS23" s="118"/>
      <c r="HUT23" s="118"/>
      <c r="HUU23" s="118"/>
      <c r="HUV23" s="118"/>
      <c r="HUW23" s="118"/>
      <c r="HUX23" s="118"/>
      <c r="HUY23" s="118"/>
      <c r="HUZ23" s="118"/>
      <c r="HVA23" s="118"/>
      <c r="HVB23" s="118"/>
      <c r="HVC23" s="118"/>
      <c r="HVD23" s="118"/>
      <c r="HVE23" s="118"/>
      <c r="HVF23" s="118"/>
      <c r="HVG23" s="118"/>
      <c r="HVH23" s="118"/>
      <c r="HVI23" s="118"/>
      <c r="HVJ23" s="118"/>
      <c r="HVK23" s="118"/>
      <c r="HVL23" s="118"/>
      <c r="HVM23" s="118"/>
      <c r="HVN23" s="118"/>
      <c r="HVO23" s="118"/>
      <c r="HVP23" s="118"/>
      <c r="HVQ23" s="118"/>
      <c r="HVR23" s="118"/>
      <c r="HVS23" s="118"/>
      <c r="HVT23" s="118"/>
      <c r="HVU23" s="118"/>
      <c r="HVV23" s="118"/>
      <c r="HVW23" s="118"/>
      <c r="HVX23" s="118"/>
      <c r="HVY23" s="118"/>
      <c r="HVZ23" s="118"/>
      <c r="HWA23" s="118"/>
      <c r="HWB23" s="118"/>
      <c r="HWC23" s="118"/>
      <c r="HWD23" s="118"/>
      <c r="HWE23" s="118"/>
      <c r="HWF23" s="118"/>
      <c r="HWG23" s="118"/>
      <c r="HWH23" s="118"/>
      <c r="HWI23" s="118"/>
      <c r="HWJ23" s="118"/>
      <c r="HWK23" s="118"/>
      <c r="HWL23" s="118"/>
      <c r="HWM23" s="118"/>
      <c r="HWN23" s="118"/>
      <c r="HWO23" s="118"/>
      <c r="HWP23" s="118"/>
      <c r="HWQ23" s="118"/>
      <c r="HWR23" s="118"/>
      <c r="HWS23" s="118"/>
      <c r="HWT23" s="118"/>
      <c r="HWU23" s="118"/>
      <c r="HWV23" s="118"/>
      <c r="HWW23" s="118"/>
      <c r="HWX23" s="118"/>
      <c r="HWY23" s="118"/>
      <c r="HWZ23" s="118"/>
      <c r="HXA23" s="118"/>
      <c r="HXB23" s="118"/>
      <c r="HXC23" s="118"/>
      <c r="HXD23" s="118"/>
      <c r="HXE23" s="118"/>
      <c r="HXF23" s="118"/>
      <c r="HXG23" s="118"/>
      <c r="HXH23" s="118"/>
      <c r="HXI23" s="118"/>
      <c r="HXJ23" s="118"/>
      <c r="HXK23" s="118"/>
      <c r="HXL23" s="118"/>
      <c r="HXM23" s="118"/>
      <c r="HXN23" s="118"/>
      <c r="HXO23" s="118"/>
      <c r="HXP23" s="118"/>
      <c r="HXQ23" s="118"/>
      <c r="HXR23" s="118"/>
      <c r="HXS23" s="118"/>
      <c r="HXT23" s="118"/>
      <c r="HXU23" s="118"/>
      <c r="HXV23" s="118"/>
      <c r="HXW23" s="118"/>
      <c r="HXX23" s="118"/>
      <c r="HXY23" s="118"/>
      <c r="HXZ23" s="118"/>
      <c r="HYA23" s="118"/>
      <c r="HYB23" s="118"/>
      <c r="HYC23" s="118"/>
      <c r="HYD23" s="118"/>
      <c r="HYE23" s="118"/>
      <c r="HYF23" s="118"/>
      <c r="HYG23" s="118"/>
      <c r="HYH23" s="118"/>
      <c r="HYI23" s="118"/>
      <c r="HYJ23" s="118"/>
      <c r="HYK23" s="118"/>
      <c r="HYL23" s="118"/>
      <c r="HYM23" s="118"/>
      <c r="HYN23" s="118"/>
      <c r="HYO23" s="118"/>
      <c r="HYP23" s="118"/>
      <c r="HYQ23" s="118"/>
      <c r="HYR23" s="118"/>
      <c r="HYS23" s="118"/>
      <c r="HYT23" s="118"/>
      <c r="HYU23" s="118"/>
      <c r="HYV23" s="118"/>
      <c r="HYW23" s="118"/>
      <c r="HYX23" s="118"/>
      <c r="HYY23" s="118"/>
      <c r="HYZ23" s="118"/>
      <c r="HZA23" s="118"/>
      <c r="HZB23" s="118"/>
      <c r="HZC23" s="118"/>
      <c r="HZD23" s="118"/>
      <c r="HZE23" s="118"/>
      <c r="HZF23" s="118"/>
      <c r="HZG23" s="118"/>
      <c r="HZH23" s="118"/>
      <c r="HZI23" s="118"/>
      <c r="HZJ23" s="118"/>
      <c r="HZK23" s="118"/>
      <c r="HZL23" s="118"/>
      <c r="HZM23" s="118"/>
      <c r="HZN23" s="118"/>
      <c r="HZO23" s="118"/>
      <c r="HZP23" s="118"/>
      <c r="HZQ23" s="118"/>
      <c r="HZR23" s="118"/>
      <c r="HZS23" s="118"/>
      <c r="HZT23" s="118"/>
      <c r="HZU23" s="118"/>
      <c r="HZV23" s="118"/>
      <c r="HZW23" s="118"/>
      <c r="HZX23" s="118"/>
      <c r="HZY23" s="118"/>
      <c r="HZZ23" s="118"/>
      <c r="IAA23" s="118"/>
      <c r="IAB23" s="118"/>
      <c r="IAC23" s="118"/>
      <c r="IAD23" s="118"/>
      <c r="IAE23" s="118"/>
      <c r="IAF23" s="118"/>
      <c r="IAG23" s="118"/>
      <c r="IAH23" s="118"/>
      <c r="IAI23" s="118"/>
      <c r="IAJ23" s="118"/>
      <c r="IAK23" s="118"/>
      <c r="IAL23" s="118"/>
      <c r="IAM23" s="118"/>
      <c r="IAN23" s="118"/>
      <c r="IAO23" s="118"/>
      <c r="IAP23" s="118"/>
      <c r="IAQ23" s="118"/>
      <c r="IAR23" s="118"/>
      <c r="IAS23" s="118"/>
      <c r="IAT23" s="118"/>
      <c r="IAU23" s="118"/>
      <c r="IAV23" s="118"/>
      <c r="IAW23" s="118"/>
      <c r="IAX23" s="118"/>
      <c r="IAY23" s="118"/>
      <c r="IAZ23" s="118"/>
      <c r="IBA23" s="118"/>
      <c r="IBB23" s="118"/>
      <c r="IBC23" s="118"/>
      <c r="IBD23" s="118"/>
      <c r="IBE23" s="118"/>
      <c r="IBF23" s="118"/>
      <c r="IBG23" s="118"/>
      <c r="IBH23" s="118"/>
      <c r="IBI23" s="118"/>
      <c r="IBJ23" s="118"/>
      <c r="IBK23" s="118"/>
      <c r="IBL23" s="118"/>
      <c r="IBM23" s="118"/>
      <c r="IBN23" s="118"/>
      <c r="IBO23" s="118"/>
      <c r="IBP23" s="118"/>
      <c r="IBQ23" s="118"/>
      <c r="IBR23" s="118"/>
      <c r="IBS23" s="118"/>
      <c r="IBT23" s="118"/>
      <c r="IBU23" s="118"/>
      <c r="IBV23" s="118"/>
      <c r="IBW23" s="118"/>
      <c r="IBX23" s="118"/>
      <c r="IBY23" s="118"/>
      <c r="IBZ23" s="118"/>
      <c r="ICA23" s="118"/>
      <c r="ICB23" s="118"/>
      <c r="ICC23" s="118"/>
      <c r="ICD23" s="118"/>
      <c r="ICE23" s="118"/>
      <c r="ICF23" s="118"/>
      <c r="ICG23" s="118"/>
      <c r="ICH23" s="118"/>
      <c r="ICI23" s="118"/>
      <c r="ICJ23" s="118"/>
      <c r="ICK23" s="118"/>
      <c r="ICL23" s="118"/>
      <c r="ICM23" s="118"/>
      <c r="ICN23" s="118"/>
      <c r="ICO23" s="118"/>
      <c r="ICP23" s="118"/>
      <c r="ICQ23" s="118"/>
      <c r="ICR23" s="118"/>
      <c r="ICS23" s="118"/>
      <c r="ICT23" s="118"/>
      <c r="ICU23" s="118"/>
      <c r="ICV23" s="118"/>
      <c r="ICW23" s="118"/>
      <c r="ICX23" s="118"/>
      <c r="ICY23" s="118"/>
      <c r="ICZ23" s="118"/>
      <c r="IDA23" s="118"/>
      <c r="IDB23" s="118"/>
      <c r="IDC23" s="118"/>
      <c r="IDD23" s="118"/>
      <c r="IDE23" s="118"/>
      <c r="IDF23" s="118"/>
      <c r="IDG23" s="118"/>
      <c r="IDH23" s="118"/>
      <c r="IDI23" s="118"/>
      <c r="IDJ23" s="118"/>
      <c r="IDK23" s="118"/>
      <c r="IDL23" s="118"/>
      <c r="IDM23" s="118"/>
      <c r="IDN23" s="118"/>
      <c r="IDO23" s="118"/>
      <c r="IDP23" s="118"/>
      <c r="IDQ23" s="118"/>
      <c r="IDR23" s="118"/>
      <c r="IDS23" s="118"/>
      <c r="IDT23" s="118"/>
      <c r="IDU23" s="118"/>
      <c r="IDV23" s="118"/>
      <c r="IDW23" s="118"/>
      <c r="IDX23" s="118"/>
      <c r="IDY23" s="118"/>
      <c r="IDZ23" s="118"/>
      <c r="IEA23" s="118"/>
      <c r="IEB23" s="118"/>
      <c r="IEC23" s="118"/>
      <c r="IED23" s="118"/>
      <c r="IEE23" s="118"/>
      <c r="IEF23" s="118"/>
      <c r="IEG23" s="118"/>
      <c r="IEH23" s="118"/>
      <c r="IEI23" s="118"/>
      <c r="IEJ23" s="118"/>
      <c r="IEK23" s="118"/>
      <c r="IEL23" s="118"/>
      <c r="IEM23" s="118"/>
      <c r="IEN23" s="118"/>
      <c r="IEO23" s="118"/>
      <c r="IEP23" s="118"/>
      <c r="IEQ23" s="118"/>
      <c r="IER23" s="118"/>
      <c r="IES23" s="118"/>
      <c r="IET23" s="118"/>
      <c r="IEU23" s="118"/>
      <c r="IEV23" s="118"/>
      <c r="IEW23" s="118"/>
      <c r="IEX23" s="118"/>
      <c r="IEY23" s="118"/>
      <c r="IEZ23" s="118"/>
      <c r="IFA23" s="118"/>
      <c r="IFB23" s="118"/>
      <c r="IFC23" s="118"/>
      <c r="IFD23" s="118"/>
      <c r="IFE23" s="118"/>
      <c r="IFF23" s="118"/>
      <c r="IFG23" s="118"/>
      <c r="IFH23" s="118"/>
      <c r="IFI23" s="118"/>
      <c r="IFJ23" s="118"/>
      <c r="IFK23" s="118"/>
      <c r="IFL23" s="118"/>
      <c r="IFM23" s="118"/>
      <c r="IFN23" s="118"/>
      <c r="IFO23" s="118"/>
      <c r="IFP23" s="118"/>
      <c r="IFQ23" s="118"/>
      <c r="IFR23" s="118"/>
      <c r="IFS23" s="118"/>
      <c r="IFT23" s="118"/>
      <c r="IFU23" s="118"/>
      <c r="IFV23" s="118"/>
      <c r="IFW23" s="118"/>
      <c r="IFX23" s="118"/>
      <c r="IFY23" s="118"/>
      <c r="IFZ23" s="118"/>
      <c r="IGA23" s="118"/>
      <c r="IGB23" s="118"/>
      <c r="IGC23" s="118"/>
      <c r="IGD23" s="118"/>
      <c r="IGE23" s="118"/>
      <c r="IGF23" s="118"/>
      <c r="IGG23" s="118"/>
      <c r="IGH23" s="118"/>
      <c r="IGI23" s="118"/>
      <c r="IGJ23" s="118"/>
      <c r="IGK23" s="118"/>
      <c r="IGL23" s="118"/>
      <c r="IGM23" s="118"/>
      <c r="IGN23" s="118"/>
      <c r="IGO23" s="118"/>
      <c r="IGP23" s="118"/>
      <c r="IGQ23" s="118"/>
      <c r="IGR23" s="118"/>
      <c r="IGS23" s="118"/>
      <c r="IGT23" s="118"/>
      <c r="IGU23" s="118"/>
      <c r="IGV23" s="118"/>
      <c r="IGW23" s="118"/>
      <c r="IGX23" s="118"/>
      <c r="IGY23" s="118"/>
      <c r="IGZ23" s="118"/>
      <c r="IHA23" s="118"/>
      <c r="IHB23" s="118"/>
      <c r="IHC23" s="118"/>
      <c r="IHD23" s="118"/>
      <c r="IHE23" s="118"/>
      <c r="IHF23" s="118"/>
      <c r="IHG23" s="118"/>
      <c r="IHH23" s="118"/>
      <c r="IHI23" s="118"/>
      <c r="IHJ23" s="118"/>
      <c r="IHK23" s="118"/>
      <c r="IHL23" s="118"/>
      <c r="IHM23" s="118"/>
      <c r="IHN23" s="118"/>
      <c r="IHO23" s="118"/>
      <c r="IHP23" s="118"/>
      <c r="IHQ23" s="118"/>
      <c r="IHR23" s="118"/>
      <c r="IHS23" s="118"/>
      <c r="IHT23" s="118"/>
      <c r="IHU23" s="118"/>
      <c r="IHV23" s="118"/>
      <c r="IHW23" s="118"/>
      <c r="IHX23" s="118"/>
      <c r="IHY23" s="118"/>
      <c r="IHZ23" s="118"/>
      <c r="IIA23" s="118"/>
      <c r="IIB23" s="118"/>
      <c r="IIC23" s="118"/>
      <c r="IID23" s="118"/>
      <c r="IIE23" s="118"/>
      <c r="IIF23" s="118"/>
      <c r="IIG23" s="118"/>
      <c r="IIH23" s="118"/>
      <c r="III23" s="118"/>
      <c r="IIJ23" s="118"/>
      <c r="IIK23" s="118"/>
      <c r="IIL23" s="118"/>
      <c r="IIM23" s="118"/>
      <c r="IIN23" s="118"/>
      <c r="IIO23" s="118"/>
      <c r="IIP23" s="118"/>
      <c r="IIQ23" s="118"/>
      <c r="IIR23" s="118"/>
      <c r="IIS23" s="118"/>
      <c r="IIT23" s="118"/>
      <c r="IIU23" s="118"/>
      <c r="IIV23" s="118"/>
      <c r="IIW23" s="118"/>
      <c r="IIX23" s="118"/>
      <c r="IIY23" s="118"/>
      <c r="IIZ23" s="118"/>
      <c r="IJA23" s="118"/>
      <c r="IJB23" s="118"/>
      <c r="IJC23" s="118"/>
      <c r="IJD23" s="118"/>
      <c r="IJE23" s="118"/>
      <c r="IJF23" s="118"/>
      <c r="IJG23" s="118"/>
      <c r="IJH23" s="118"/>
      <c r="IJI23" s="118"/>
      <c r="IJJ23" s="118"/>
      <c r="IJK23" s="118"/>
      <c r="IJL23" s="118"/>
      <c r="IJM23" s="118"/>
      <c r="IJN23" s="118"/>
      <c r="IJO23" s="118"/>
      <c r="IJP23" s="118"/>
      <c r="IJQ23" s="118"/>
      <c r="IJR23" s="118"/>
      <c r="IJS23" s="118"/>
      <c r="IJT23" s="118"/>
      <c r="IJU23" s="118"/>
      <c r="IJV23" s="118"/>
      <c r="IJW23" s="118"/>
      <c r="IJX23" s="118"/>
      <c r="IJY23" s="118"/>
      <c r="IJZ23" s="118"/>
      <c r="IKA23" s="118"/>
      <c r="IKB23" s="118"/>
      <c r="IKC23" s="118"/>
      <c r="IKD23" s="118"/>
      <c r="IKE23" s="118"/>
      <c r="IKF23" s="118"/>
      <c r="IKG23" s="118"/>
      <c r="IKH23" s="118"/>
      <c r="IKI23" s="118"/>
      <c r="IKJ23" s="118"/>
      <c r="IKK23" s="118"/>
      <c r="IKL23" s="118"/>
      <c r="IKM23" s="118"/>
      <c r="IKN23" s="118"/>
      <c r="IKO23" s="118"/>
      <c r="IKP23" s="118"/>
      <c r="IKQ23" s="118"/>
      <c r="IKR23" s="118"/>
      <c r="IKS23" s="118"/>
      <c r="IKT23" s="118"/>
      <c r="IKU23" s="118"/>
      <c r="IKV23" s="118"/>
      <c r="IKW23" s="118"/>
      <c r="IKX23" s="118"/>
      <c r="IKY23" s="118"/>
      <c r="IKZ23" s="118"/>
      <c r="ILA23" s="118"/>
      <c r="ILB23" s="118"/>
      <c r="ILC23" s="118"/>
      <c r="ILD23" s="118"/>
      <c r="ILE23" s="118"/>
      <c r="ILF23" s="118"/>
      <c r="ILG23" s="118"/>
      <c r="ILH23" s="118"/>
      <c r="ILI23" s="118"/>
      <c r="ILJ23" s="118"/>
      <c r="ILK23" s="118"/>
      <c r="ILL23" s="118"/>
      <c r="ILM23" s="118"/>
      <c r="ILN23" s="118"/>
      <c r="ILO23" s="118"/>
      <c r="ILP23" s="118"/>
      <c r="ILQ23" s="118"/>
      <c r="ILR23" s="118"/>
      <c r="ILS23" s="118"/>
      <c r="ILT23" s="118"/>
      <c r="ILU23" s="118"/>
      <c r="ILV23" s="118"/>
      <c r="ILW23" s="118"/>
      <c r="ILX23" s="118"/>
      <c r="ILY23" s="118"/>
      <c r="ILZ23" s="118"/>
      <c r="IMA23" s="118"/>
      <c r="IMB23" s="118"/>
      <c r="IMC23" s="118"/>
      <c r="IMD23" s="118"/>
      <c r="IME23" s="118"/>
      <c r="IMF23" s="118"/>
      <c r="IMG23" s="118"/>
      <c r="IMH23" s="118"/>
      <c r="IMI23" s="118"/>
      <c r="IMJ23" s="118"/>
      <c r="IMK23" s="118"/>
      <c r="IML23" s="118"/>
      <c r="IMM23" s="118"/>
      <c r="IMN23" s="118"/>
      <c r="IMO23" s="118"/>
      <c r="IMP23" s="118"/>
      <c r="IMQ23" s="118"/>
      <c r="IMR23" s="118"/>
      <c r="IMS23" s="118"/>
      <c r="IMT23" s="118"/>
      <c r="IMU23" s="118"/>
      <c r="IMV23" s="118"/>
      <c r="IMW23" s="118"/>
      <c r="IMX23" s="118"/>
      <c r="IMY23" s="118"/>
      <c r="IMZ23" s="118"/>
      <c r="INA23" s="118"/>
      <c r="INB23" s="118"/>
      <c r="INC23" s="118"/>
      <c r="IND23" s="118"/>
      <c r="INE23" s="118"/>
      <c r="INF23" s="118"/>
      <c r="ING23" s="118"/>
      <c r="INH23" s="118"/>
      <c r="INI23" s="118"/>
      <c r="INJ23" s="118"/>
      <c r="INK23" s="118"/>
      <c r="INL23" s="118"/>
      <c r="INM23" s="118"/>
      <c r="INN23" s="118"/>
      <c r="INO23" s="118"/>
      <c r="INP23" s="118"/>
      <c r="INQ23" s="118"/>
      <c r="INR23" s="118"/>
      <c r="INS23" s="118"/>
      <c r="INT23" s="118"/>
      <c r="INU23" s="118"/>
      <c r="INV23" s="118"/>
      <c r="INW23" s="118"/>
      <c r="INX23" s="118"/>
      <c r="INY23" s="118"/>
      <c r="INZ23" s="118"/>
      <c r="IOA23" s="118"/>
      <c r="IOB23" s="118"/>
      <c r="IOC23" s="118"/>
      <c r="IOD23" s="118"/>
      <c r="IOE23" s="118"/>
      <c r="IOF23" s="118"/>
      <c r="IOG23" s="118"/>
      <c r="IOH23" s="118"/>
      <c r="IOI23" s="118"/>
      <c r="IOJ23" s="118"/>
      <c r="IOK23" s="118"/>
      <c r="IOL23" s="118"/>
      <c r="IOM23" s="118"/>
      <c r="ION23" s="118"/>
      <c r="IOO23" s="118"/>
      <c r="IOP23" s="118"/>
      <c r="IOQ23" s="118"/>
      <c r="IOR23" s="118"/>
      <c r="IOS23" s="118"/>
      <c r="IOT23" s="118"/>
      <c r="IOU23" s="118"/>
      <c r="IOV23" s="118"/>
      <c r="IOW23" s="118"/>
      <c r="IOX23" s="118"/>
      <c r="IOY23" s="118"/>
      <c r="IOZ23" s="118"/>
      <c r="IPA23" s="118"/>
      <c r="IPB23" s="118"/>
      <c r="IPC23" s="118"/>
      <c r="IPD23" s="118"/>
      <c r="IPE23" s="118"/>
      <c r="IPF23" s="118"/>
      <c r="IPG23" s="118"/>
      <c r="IPH23" s="118"/>
      <c r="IPI23" s="118"/>
      <c r="IPJ23" s="118"/>
      <c r="IPK23" s="118"/>
      <c r="IPL23" s="118"/>
      <c r="IPM23" s="118"/>
      <c r="IPN23" s="118"/>
      <c r="IPO23" s="118"/>
      <c r="IPP23" s="118"/>
      <c r="IPQ23" s="118"/>
      <c r="IPR23" s="118"/>
      <c r="IPS23" s="118"/>
      <c r="IPT23" s="118"/>
      <c r="IPU23" s="118"/>
      <c r="IPV23" s="118"/>
      <c r="IPW23" s="118"/>
      <c r="IPX23" s="118"/>
      <c r="IPY23" s="118"/>
      <c r="IPZ23" s="118"/>
      <c r="IQA23" s="118"/>
      <c r="IQB23" s="118"/>
      <c r="IQC23" s="118"/>
      <c r="IQD23" s="118"/>
      <c r="IQE23" s="118"/>
      <c r="IQF23" s="118"/>
      <c r="IQG23" s="118"/>
      <c r="IQH23" s="118"/>
      <c r="IQI23" s="118"/>
      <c r="IQJ23" s="118"/>
      <c r="IQK23" s="118"/>
      <c r="IQL23" s="118"/>
      <c r="IQM23" s="118"/>
      <c r="IQN23" s="118"/>
      <c r="IQO23" s="118"/>
      <c r="IQP23" s="118"/>
      <c r="IQQ23" s="118"/>
      <c r="IQR23" s="118"/>
      <c r="IQS23" s="118"/>
      <c r="IQT23" s="118"/>
      <c r="IQU23" s="118"/>
      <c r="IQV23" s="118"/>
      <c r="IQW23" s="118"/>
      <c r="IQX23" s="118"/>
      <c r="IQY23" s="118"/>
      <c r="IQZ23" s="118"/>
      <c r="IRA23" s="118"/>
      <c r="IRB23" s="118"/>
      <c r="IRC23" s="118"/>
      <c r="IRD23" s="118"/>
      <c r="IRE23" s="118"/>
      <c r="IRF23" s="118"/>
      <c r="IRG23" s="118"/>
      <c r="IRH23" s="118"/>
      <c r="IRI23" s="118"/>
      <c r="IRJ23" s="118"/>
      <c r="IRK23" s="118"/>
      <c r="IRL23" s="118"/>
      <c r="IRM23" s="118"/>
      <c r="IRN23" s="118"/>
      <c r="IRO23" s="118"/>
      <c r="IRP23" s="118"/>
      <c r="IRQ23" s="118"/>
      <c r="IRR23" s="118"/>
      <c r="IRS23" s="118"/>
      <c r="IRT23" s="118"/>
      <c r="IRU23" s="118"/>
      <c r="IRV23" s="118"/>
      <c r="IRW23" s="118"/>
      <c r="IRX23" s="118"/>
      <c r="IRY23" s="118"/>
      <c r="IRZ23" s="118"/>
      <c r="ISA23" s="118"/>
      <c r="ISB23" s="118"/>
      <c r="ISC23" s="118"/>
      <c r="ISD23" s="118"/>
      <c r="ISE23" s="118"/>
      <c r="ISF23" s="118"/>
      <c r="ISG23" s="118"/>
      <c r="ISH23" s="118"/>
      <c r="ISI23" s="118"/>
      <c r="ISJ23" s="118"/>
      <c r="ISK23" s="118"/>
      <c r="ISL23" s="118"/>
      <c r="ISM23" s="118"/>
      <c r="ISN23" s="118"/>
      <c r="ISO23" s="118"/>
      <c r="ISP23" s="118"/>
      <c r="ISQ23" s="118"/>
      <c r="ISR23" s="118"/>
      <c r="ISS23" s="118"/>
      <c r="IST23" s="118"/>
      <c r="ISU23" s="118"/>
      <c r="ISV23" s="118"/>
      <c r="ISW23" s="118"/>
      <c r="ISX23" s="118"/>
      <c r="ISY23" s="118"/>
      <c r="ISZ23" s="118"/>
      <c r="ITA23" s="118"/>
      <c r="ITB23" s="118"/>
      <c r="ITC23" s="118"/>
      <c r="ITD23" s="118"/>
      <c r="ITE23" s="118"/>
      <c r="ITF23" s="118"/>
      <c r="ITG23" s="118"/>
      <c r="ITH23" s="118"/>
      <c r="ITI23" s="118"/>
      <c r="ITJ23" s="118"/>
      <c r="ITK23" s="118"/>
      <c r="ITL23" s="118"/>
      <c r="ITM23" s="118"/>
      <c r="ITN23" s="118"/>
      <c r="ITO23" s="118"/>
      <c r="ITP23" s="118"/>
      <c r="ITQ23" s="118"/>
      <c r="ITR23" s="118"/>
      <c r="ITS23" s="118"/>
      <c r="ITT23" s="118"/>
      <c r="ITU23" s="118"/>
      <c r="ITV23" s="118"/>
      <c r="ITW23" s="118"/>
      <c r="ITX23" s="118"/>
      <c r="ITY23" s="118"/>
      <c r="ITZ23" s="118"/>
      <c r="IUA23" s="118"/>
      <c r="IUB23" s="118"/>
      <c r="IUC23" s="118"/>
      <c r="IUD23" s="118"/>
      <c r="IUE23" s="118"/>
      <c r="IUF23" s="118"/>
      <c r="IUG23" s="118"/>
      <c r="IUH23" s="118"/>
      <c r="IUI23" s="118"/>
      <c r="IUJ23" s="118"/>
      <c r="IUK23" s="118"/>
      <c r="IUL23" s="118"/>
      <c r="IUM23" s="118"/>
      <c r="IUN23" s="118"/>
      <c r="IUO23" s="118"/>
      <c r="IUP23" s="118"/>
      <c r="IUQ23" s="118"/>
      <c r="IUR23" s="118"/>
      <c r="IUS23" s="118"/>
      <c r="IUT23" s="118"/>
      <c r="IUU23" s="118"/>
      <c r="IUV23" s="118"/>
      <c r="IUW23" s="118"/>
      <c r="IUX23" s="118"/>
      <c r="IUY23" s="118"/>
      <c r="IUZ23" s="118"/>
      <c r="IVA23" s="118"/>
      <c r="IVB23" s="118"/>
      <c r="IVC23" s="118"/>
      <c r="IVD23" s="118"/>
      <c r="IVE23" s="118"/>
      <c r="IVF23" s="118"/>
      <c r="IVG23" s="118"/>
      <c r="IVH23" s="118"/>
      <c r="IVI23" s="118"/>
      <c r="IVJ23" s="118"/>
      <c r="IVK23" s="118"/>
      <c r="IVL23" s="118"/>
      <c r="IVM23" s="118"/>
      <c r="IVN23" s="118"/>
      <c r="IVO23" s="118"/>
      <c r="IVP23" s="118"/>
      <c r="IVQ23" s="118"/>
      <c r="IVR23" s="118"/>
      <c r="IVS23" s="118"/>
      <c r="IVT23" s="118"/>
      <c r="IVU23" s="118"/>
      <c r="IVV23" s="118"/>
      <c r="IVW23" s="118"/>
      <c r="IVX23" s="118"/>
      <c r="IVY23" s="118"/>
      <c r="IVZ23" s="118"/>
      <c r="IWA23" s="118"/>
      <c r="IWB23" s="118"/>
      <c r="IWC23" s="118"/>
      <c r="IWD23" s="118"/>
      <c r="IWE23" s="118"/>
      <c r="IWF23" s="118"/>
      <c r="IWG23" s="118"/>
      <c r="IWH23" s="118"/>
      <c r="IWI23" s="118"/>
      <c r="IWJ23" s="118"/>
      <c r="IWK23" s="118"/>
      <c r="IWL23" s="118"/>
      <c r="IWM23" s="118"/>
      <c r="IWN23" s="118"/>
      <c r="IWO23" s="118"/>
      <c r="IWP23" s="118"/>
      <c r="IWQ23" s="118"/>
      <c r="IWR23" s="118"/>
      <c r="IWS23" s="118"/>
      <c r="IWT23" s="118"/>
      <c r="IWU23" s="118"/>
      <c r="IWV23" s="118"/>
      <c r="IWW23" s="118"/>
      <c r="IWX23" s="118"/>
      <c r="IWY23" s="118"/>
      <c r="IWZ23" s="118"/>
      <c r="IXA23" s="118"/>
      <c r="IXB23" s="118"/>
      <c r="IXC23" s="118"/>
      <c r="IXD23" s="118"/>
      <c r="IXE23" s="118"/>
      <c r="IXF23" s="118"/>
      <c r="IXG23" s="118"/>
      <c r="IXH23" s="118"/>
      <c r="IXI23" s="118"/>
      <c r="IXJ23" s="118"/>
      <c r="IXK23" s="118"/>
      <c r="IXL23" s="118"/>
      <c r="IXM23" s="118"/>
      <c r="IXN23" s="118"/>
      <c r="IXO23" s="118"/>
      <c r="IXP23" s="118"/>
      <c r="IXQ23" s="118"/>
      <c r="IXR23" s="118"/>
      <c r="IXS23" s="118"/>
      <c r="IXT23" s="118"/>
      <c r="IXU23" s="118"/>
      <c r="IXV23" s="118"/>
      <c r="IXW23" s="118"/>
      <c r="IXX23" s="118"/>
      <c r="IXY23" s="118"/>
      <c r="IXZ23" s="118"/>
      <c r="IYA23" s="118"/>
      <c r="IYB23" s="118"/>
      <c r="IYC23" s="118"/>
      <c r="IYD23" s="118"/>
      <c r="IYE23" s="118"/>
      <c r="IYF23" s="118"/>
      <c r="IYG23" s="118"/>
      <c r="IYH23" s="118"/>
      <c r="IYI23" s="118"/>
      <c r="IYJ23" s="118"/>
      <c r="IYK23" s="118"/>
      <c r="IYL23" s="118"/>
      <c r="IYM23" s="118"/>
      <c r="IYN23" s="118"/>
      <c r="IYO23" s="118"/>
      <c r="IYP23" s="118"/>
      <c r="IYQ23" s="118"/>
      <c r="IYR23" s="118"/>
      <c r="IYS23" s="118"/>
      <c r="IYT23" s="118"/>
      <c r="IYU23" s="118"/>
      <c r="IYV23" s="118"/>
      <c r="IYW23" s="118"/>
      <c r="IYX23" s="118"/>
      <c r="IYY23" s="118"/>
      <c r="IYZ23" s="118"/>
      <c r="IZA23" s="118"/>
      <c r="IZB23" s="118"/>
      <c r="IZC23" s="118"/>
      <c r="IZD23" s="118"/>
      <c r="IZE23" s="118"/>
      <c r="IZF23" s="118"/>
      <c r="IZG23" s="118"/>
      <c r="IZH23" s="118"/>
      <c r="IZI23" s="118"/>
      <c r="IZJ23" s="118"/>
      <c r="IZK23" s="118"/>
      <c r="IZL23" s="118"/>
      <c r="IZM23" s="118"/>
      <c r="IZN23" s="118"/>
      <c r="IZO23" s="118"/>
      <c r="IZP23" s="118"/>
      <c r="IZQ23" s="118"/>
      <c r="IZR23" s="118"/>
      <c r="IZS23" s="118"/>
      <c r="IZT23" s="118"/>
      <c r="IZU23" s="118"/>
      <c r="IZV23" s="118"/>
      <c r="IZW23" s="118"/>
      <c r="IZX23" s="118"/>
      <c r="IZY23" s="118"/>
      <c r="IZZ23" s="118"/>
      <c r="JAA23" s="118"/>
      <c r="JAB23" s="118"/>
      <c r="JAC23" s="118"/>
      <c r="JAD23" s="118"/>
      <c r="JAE23" s="118"/>
      <c r="JAF23" s="118"/>
      <c r="JAG23" s="118"/>
      <c r="JAH23" s="118"/>
      <c r="JAI23" s="118"/>
      <c r="JAJ23" s="118"/>
      <c r="JAK23" s="118"/>
      <c r="JAL23" s="118"/>
      <c r="JAM23" s="118"/>
      <c r="JAN23" s="118"/>
      <c r="JAO23" s="118"/>
      <c r="JAP23" s="118"/>
      <c r="JAQ23" s="118"/>
      <c r="JAR23" s="118"/>
      <c r="JAS23" s="118"/>
      <c r="JAT23" s="118"/>
      <c r="JAU23" s="118"/>
      <c r="JAV23" s="118"/>
      <c r="JAW23" s="118"/>
      <c r="JAX23" s="118"/>
      <c r="JAY23" s="118"/>
      <c r="JAZ23" s="118"/>
      <c r="JBA23" s="118"/>
      <c r="JBB23" s="118"/>
      <c r="JBC23" s="118"/>
      <c r="JBD23" s="118"/>
      <c r="JBE23" s="118"/>
      <c r="JBF23" s="118"/>
      <c r="JBG23" s="118"/>
      <c r="JBH23" s="118"/>
      <c r="JBI23" s="118"/>
      <c r="JBJ23" s="118"/>
      <c r="JBK23" s="118"/>
      <c r="JBL23" s="118"/>
      <c r="JBM23" s="118"/>
      <c r="JBN23" s="118"/>
      <c r="JBO23" s="118"/>
      <c r="JBP23" s="118"/>
      <c r="JBQ23" s="118"/>
      <c r="JBR23" s="118"/>
      <c r="JBS23" s="118"/>
      <c r="JBT23" s="118"/>
      <c r="JBU23" s="118"/>
      <c r="JBV23" s="118"/>
      <c r="JBW23" s="118"/>
      <c r="JBX23" s="118"/>
      <c r="JBY23" s="118"/>
      <c r="JBZ23" s="118"/>
      <c r="JCA23" s="118"/>
      <c r="JCB23" s="118"/>
      <c r="JCC23" s="118"/>
      <c r="JCD23" s="118"/>
      <c r="JCE23" s="118"/>
      <c r="JCF23" s="118"/>
      <c r="JCG23" s="118"/>
      <c r="JCH23" s="118"/>
      <c r="JCI23" s="118"/>
      <c r="JCJ23" s="118"/>
      <c r="JCK23" s="118"/>
      <c r="JCL23" s="118"/>
      <c r="JCM23" s="118"/>
      <c r="JCN23" s="118"/>
      <c r="JCO23" s="118"/>
      <c r="JCP23" s="118"/>
      <c r="JCQ23" s="118"/>
      <c r="JCR23" s="118"/>
      <c r="JCS23" s="118"/>
      <c r="JCT23" s="118"/>
      <c r="JCU23" s="118"/>
      <c r="JCV23" s="118"/>
      <c r="JCW23" s="118"/>
      <c r="JCX23" s="118"/>
      <c r="JCY23" s="118"/>
      <c r="JCZ23" s="118"/>
      <c r="JDA23" s="118"/>
      <c r="JDB23" s="118"/>
      <c r="JDC23" s="118"/>
      <c r="JDD23" s="118"/>
      <c r="JDE23" s="118"/>
      <c r="JDF23" s="118"/>
      <c r="JDG23" s="118"/>
      <c r="JDH23" s="118"/>
      <c r="JDI23" s="118"/>
      <c r="JDJ23" s="118"/>
      <c r="JDK23" s="118"/>
      <c r="JDL23" s="118"/>
      <c r="JDM23" s="118"/>
      <c r="JDN23" s="118"/>
      <c r="JDO23" s="118"/>
      <c r="JDP23" s="118"/>
      <c r="JDQ23" s="118"/>
      <c r="JDR23" s="118"/>
      <c r="JDS23" s="118"/>
      <c r="JDT23" s="118"/>
      <c r="JDU23" s="118"/>
      <c r="JDV23" s="118"/>
      <c r="JDW23" s="118"/>
      <c r="JDX23" s="118"/>
      <c r="JDY23" s="118"/>
      <c r="JDZ23" s="118"/>
      <c r="JEA23" s="118"/>
      <c r="JEB23" s="118"/>
      <c r="JEC23" s="118"/>
      <c r="JED23" s="118"/>
      <c r="JEE23" s="118"/>
      <c r="JEF23" s="118"/>
      <c r="JEG23" s="118"/>
      <c r="JEH23" s="118"/>
      <c r="JEI23" s="118"/>
      <c r="JEJ23" s="118"/>
      <c r="JEK23" s="118"/>
      <c r="JEL23" s="118"/>
      <c r="JEM23" s="118"/>
      <c r="JEN23" s="118"/>
      <c r="JEO23" s="118"/>
      <c r="JEP23" s="118"/>
      <c r="JEQ23" s="118"/>
      <c r="JER23" s="118"/>
      <c r="JES23" s="118"/>
      <c r="JET23" s="118"/>
      <c r="JEU23" s="118"/>
      <c r="JEV23" s="118"/>
      <c r="JEW23" s="118"/>
      <c r="JEX23" s="118"/>
      <c r="JEY23" s="118"/>
      <c r="JEZ23" s="118"/>
      <c r="JFA23" s="118"/>
      <c r="JFB23" s="118"/>
      <c r="JFC23" s="118"/>
      <c r="JFD23" s="118"/>
      <c r="JFE23" s="118"/>
      <c r="JFF23" s="118"/>
      <c r="JFG23" s="118"/>
      <c r="JFH23" s="118"/>
      <c r="JFI23" s="118"/>
      <c r="JFJ23" s="118"/>
      <c r="JFK23" s="118"/>
      <c r="JFL23" s="118"/>
      <c r="JFM23" s="118"/>
      <c r="JFN23" s="118"/>
      <c r="JFO23" s="118"/>
      <c r="JFP23" s="118"/>
      <c r="JFQ23" s="118"/>
      <c r="JFR23" s="118"/>
      <c r="JFS23" s="118"/>
      <c r="JFT23" s="118"/>
      <c r="JFU23" s="118"/>
      <c r="JFV23" s="118"/>
      <c r="JFW23" s="118"/>
      <c r="JFX23" s="118"/>
      <c r="JFY23" s="118"/>
      <c r="JFZ23" s="118"/>
      <c r="JGA23" s="118"/>
      <c r="JGB23" s="118"/>
      <c r="JGC23" s="118"/>
      <c r="JGD23" s="118"/>
      <c r="JGE23" s="118"/>
      <c r="JGF23" s="118"/>
      <c r="JGG23" s="118"/>
      <c r="JGH23" s="118"/>
      <c r="JGI23" s="118"/>
      <c r="JGJ23" s="118"/>
      <c r="JGK23" s="118"/>
      <c r="JGL23" s="118"/>
      <c r="JGM23" s="118"/>
      <c r="JGN23" s="118"/>
      <c r="JGO23" s="118"/>
      <c r="JGP23" s="118"/>
      <c r="JGQ23" s="118"/>
      <c r="JGR23" s="118"/>
      <c r="JGS23" s="118"/>
      <c r="JGT23" s="118"/>
      <c r="JGU23" s="118"/>
      <c r="JGV23" s="118"/>
      <c r="JGW23" s="118"/>
      <c r="JGX23" s="118"/>
      <c r="JGY23" s="118"/>
      <c r="JGZ23" s="118"/>
      <c r="JHA23" s="118"/>
      <c r="JHB23" s="118"/>
      <c r="JHC23" s="118"/>
      <c r="JHD23" s="118"/>
      <c r="JHE23" s="118"/>
      <c r="JHF23" s="118"/>
      <c r="JHG23" s="118"/>
      <c r="JHH23" s="118"/>
      <c r="JHI23" s="118"/>
      <c r="JHJ23" s="118"/>
      <c r="JHK23" s="118"/>
      <c r="JHL23" s="118"/>
      <c r="JHM23" s="118"/>
      <c r="JHN23" s="118"/>
      <c r="JHO23" s="118"/>
      <c r="JHP23" s="118"/>
      <c r="JHQ23" s="118"/>
      <c r="JHR23" s="118"/>
      <c r="JHS23" s="118"/>
      <c r="JHT23" s="118"/>
      <c r="JHU23" s="118"/>
      <c r="JHV23" s="118"/>
      <c r="JHW23" s="118"/>
      <c r="JHX23" s="118"/>
      <c r="JHY23" s="118"/>
      <c r="JHZ23" s="118"/>
      <c r="JIA23" s="118"/>
      <c r="JIB23" s="118"/>
      <c r="JIC23" s="118"/>
      <c r="JID23" s="118"/>
      <c r="JIE23" s="118"/>
      <c r="JIF23" s="118"/>
      <c r="JIG23" s="118"/>
      <c r="JIH23" s="118"/>
      <c r="JII23" s="118"/>
      <c r="JIJ23" s="118"/>
      <c r="JIK23" s="118"/>
      <c r="JIL23" s="118"/>
      <c r="JIM23" s="118"/>
      <c r="JIN23" s="118"/>
      <c r="JIO23" s="118"/>
      <c r="JIP23" s="118"/>
      <c r="JIQ23" s="118"/>
      <c r="JIR23" s="118"/>
      <c r="JIS23" s="118"/>
      <c r="JIT23" s="118"/>
      <c r="JIU23" s="118"/>
      <c r="JIV23" s="118"/>
      <c r="JIW23" s="118"/>
      <c r="JIX23" s="118"/>
      <c r="JIY23" s="118"/>
      <c r="JIZ23" s="118"/>
      <c r="JJA23" s="118"/>
      <c r="JJB23" s="118"/>
      <c r="JJC23" s="118"/>
      <c r="JJD23" s="118"/>
      <c r="JJE23" s="118"/>
      <c r="JJF23" s="118"/>
      <c r="JJG23" s="118"/>
      <c r="JJH23" s="118"/>
      <c r="JJI23" s="118"/>
      <c r="JJJ23" s="118"/>
      <c r="JJK23" s="118"/>
      <c r="JJL23" s="118"/>
      <c r="JJM23" s="118"/>
      <c r="JJN23" s="118"/>
      <c r="JJO23" s="118"/>
      <c r="JJP23" s="118"/>
      <c r="JJQ23" s="118"/>
      <c r="JJR23" s="118"/>
      <c r="JJS23" s="118"/>
      <c r="JJT23" s="118"/>
      <c r="JJU23" s="118"/>
      <c r="JJV23" s="118"/>
      <c r="JJW23" s="118"/>
      <c r="JJX23" s="118"/>
      <c r="JJY23" s="118"/>
      <c r="JJZ23" s="118"/>
      <c r="JKA23" s="118"/>
      <c r="JKB23" s="118"/>
      <c r="JKC23" s="118"/>
      <c r="JKD23" s="118"/>
      <c r="JKE23" s="118"/>
      <c r="JKF23" s="118"/>
      <c r="JKG23" s="118"/>
      <c r="JKH23" s="118"/>
      <c r="JKI23" s="118"/>
      <c r="JKJ23" s="118"/>
      <c r="JKK23" s="118"/>
      <c r="JKL23" s="118"/>
      <c r="JKM23" s="118"/>
      <c r="JKN23" s="118"/>
      <c r="JKO23" s="118"/>
      <c r="JKP23" s="118"/>
      <c r="JKQ23" s="118"/>
      <c r="JKR23" s="118"/>
      <c r="JKS23" s="118"/>
      <c r="JKT23" s="118"/>
      <c r="JKU23" s="118"/>
      <c r="JKV23" s="118"/>
      <c r="JKW23" s="118"/>
      <c r="JKX23" s="118"/>
      <c r="JKY23" s="118"/>
      <c r="JKZ23" s="118"/>
      <c r="JLA23" s="118"/>
      <c r="JLB23" s="118"/>
      <c r="JLC23" s="118"/>
      <c r="JLD23" s="118"/>
      <c r="JLE23" s="118"/>
      <c r="JLF23" s="118"/>
      <c r="JLG23" s="118"/>
      <c r="JLH23" s="118"/>
      <c r="JLI23" s="118"/>
      <c r="JLJ23" s="118"/>
      <c r="JLK23" s="118"/>
      <c r="JLL23" s="118"/>
      <c r="JLM23" s="118"/>
      <c r="JLN23" s="118"/>
      <c r="JLO23" s="118"/>
      <c r="JLP23" s="118"/>
      <c r="JLQ23" s="118"/>
      <c r="JLR23" s="118"/>
      <c r="JLS23" s="118"/>
      <c r="JLT23" s="118"/>
      <c r="JLU23" s="118"/>
      <c r="JLV23" s="118"/>
      <c r="JLW23" s="118"/>
      <c r="JLX23" s="118"/>
      <c r="JLY23" s="118"/>
      <c r="JLZ23" s="118"/>
      <c r="JMA23" s="118"/>
      <c r="JMB23" s="118"/>
      <c r="JMC23" s="118"/>
      <c r="JMD23" s="118"/>
      <c r="JME23" s="118"/>
      <c r="JMF23" s="118"/>
      <c r="JMG23" s="118"/>
      <c r="JMH23" s="118"/>
      <c r="JMI23" s="118"/>
      <c r="JMJ23" s="118"/>
      <c r="JMK23" s="118"/>
      <c r="JML23" s="118"/>
      <c r="JMM23" s="118"/>
      <c r="JMN23" s="118"/>
      <c r="JMO23" s="118"/>
      <c r="JMP23" s="118"/>
      <c r="JMQ23" s="118"/>
      <c r="JMR23" s="118"/>
      <c r="JMS23" s="118"/>
      <c r="JMT23" s="118"/>
      <c r="JMU23" s="118"/>
      <c r="JMV23" s="118"/>
      <c r="JMW23" s="118"/>
      <c r="JMX23" s="118"/>
      <c r="JMY23" s="118"/>
      <c r="JMZ23" s="118"/>
      <c r="JNA23" s="118"/>
      <c r="JNB23" s="118"/>
      <c r="JNC23" s="118"/>
      <c r="JND23" s="118"/>
      <c r="JNE23" s="118"/>
      <c r="JNF23" s="118"/>
      <c r="JNG23" s="118"/>
      <c r="JNH23" s="118"/>
      <c r="JNI23" s="118"/>
      <c r="JNJ23" s="118"/>
      <c r="JNK23" s="118"/>
      <c r="JNL23" s="118"/>
      <c r="JNM23" s="118"/>
      <c r="JNN23" s="118"/>
      <c r="JNO23" s="118"/>
      <c r="JNP23" s="118"/>
      <c r="JNQ23" s="118"/>
      <c r="JNR23" s="118"/>
      <c r="JNS23" s="118"/>
      <c r="JNT23" s="118"/>
      <c r="JNU23" s="118"/>
      <c r="JNV23" s="118"/>
      <c r="JNW23" s="118"/>
      <c r="JNX23" s="118"/>
      <c r="JNY23" s="118"/>
      <c r="JNZ23" s="118"/>
      <c r="JOA23" s="118"/>
      <c r="JOB23" s="118"/>
      <c r="JOC23" s="118"/>
      <c r="JOD23" s="118"/>
      <c r="JOE23" s="118"/>
      <c r="JOF23" s="118"/>
      <c r="JOG23" s="118"/>
      <c r="JOH23" s="118"/>
      <c r="JOI23" s="118"/>
      <c r="JOJ23" s="118"/>
      <c r="JOK23" s="118"/>
      <c r="JOL23" s="118"/>
      <c r="JOM23" s="118"/>
      <c r="JON23" s="118"/>
      <c r="JOO23" s="118"/>
      <c r="JOP23" s="118"/>
      <c r="JOQ23" s="118"/>
      <c r="JOR23" s="118"/>
      <c r="JOS23" s="118"/>
      <c r="JOT23" s="118"/>
      <c r="JOU23" s="118"/>
      <c r="JOV23" s="118"/>
      <c r="JOW23" s="118"/>
      <c r="JOX23" s="118"/>
      <c r="JOY23" s="118"/>
      <c r="JOZ23" s="118"/>
      <c r="JPA23" s="118"/>
      <c r="JPB23" s="118"/>
      <c r="JPC23" s="118"/>
      <c r="JPD23" s="118"/>
      <c r="JPE23" s="118"/>
      <c r="JPF23" s="118"/>
      <c r="JPG23" s="118"/>
      <c r="JPH23" s="118"/>
      <c r="JPI23" s="118"/>
      <c r="JPJ23" s="118"/>
      <c r="JPK23" s="118"/>
      <c r="JPL23" s="118"/>
      <c r="JPM23" s="118"/>
      <c r="JPN23" s="118"/>
      <c r="JPO23" s="118"/>
      <c r="JPP23" s="118"/>
      <c r="JPQ23" s="118"/>
      <c r="JPR23" s="118"/>
      <c r="JPS23" s="118"/>
      <c r="JPT23" s="118"/>
      <c r="JPU23" s="118"/>
      <c r="JPV23" s="118"/>
      <c r="JPW23" s="118"/>
      <c r="JPX23" s="118"/>
      <c r="JPY23" s="118"/>
      <c r="JPZ23" s="118"/>
      <c r="JQA23" s="118"/>
      <c r="JQB23" s="118"/>
      <c r="JQC23" s="118"/>
      <c r="JQD23" s="118"/>
      <c r="JQE23" s="118"/>
      <c r="JQF23" s="118"/>
      <c r="JQG23" s="118"/>
      <c r="JQH23" s="118"/>
      <c r="JQI23" s="118"/>
      <c r="JQJ23" s="118"/>
      <c r="JQK23" s="118"/>
      <c r="JQL23" s="118"/>
      <c r="JQM23" s="118"/>
      <c r="JQN23" s="118"/>
      <c r="JQO23" s="118"/>
      <c r="JQP23" s="118"/>
      <c r="JQQ23" s="118"/>
      <c r="JQR23" s="118"/>
      <c r="JQS23" s="118"/>
      <c r="JQT23" s="118"/>
      <c r="JQU23" s="118"/>
      <c r="JQV23" s="118"/>
      <c r="JQW23" s="118"/>
      <c r="JQX23" s="118"/>
      <c r="JQY23" s="118"/>
      <c r="JQZ23" s="118"/>
      <c r="JRA23" s="118"/>
      <c r="JRB23" s="118"/>
      <c r="JRC23" s="118"/>
      <c r="JRD23" s="118"/>
      <c r="JRE23" s="118"/>
      <c r="JRF23" s="118"/>
      <c r="JRG23" s="118"/>
      <c r="JRH23" s="118"/>
      <c r="JRI23" s="118"/>
      <c r="JRJ23" s="118"/>
      <c r="JRK23" s="118"/>
      <c r="JRL23" s="118"/>
      <c r="JRM23" s="118"/>
      <c r="JRN23" s="118"/>
      <c r="JRO23" s="118"/>
      <c r="JRP23" s="118"/>
      <c r="JRQ23" s="118"/>
      <c r="JRR23" s="118"/>
      <c r="JRS23" s="118"/>
      <c r="JRT23" s="118"/>
      <c r="JRU23" s="118"/>
      <c r="JRV23" s="118"/>
      <c r="JRW23" s="118"/>
      <c r="JRX23" s="118"/>
      <c r="JRY23" s="118"/>
      <c r="JRZ23" s="118"/>
      <c r="JSA23" s="118"/>
      <c r="JSB23" s="118"/>
      <c r="JSC23" s="118"/>
      <c r="JSD23" s="118"/>
      <c r="JSE23" s="118"/>
      <c r="JSF23" s="118"/>
      <c r="JSG23" s="118"/>
      <c r="JSH23" s="118"/>
      <c r="JSI23" s="118"/>
      <c r="JSJ23" s="118"/>
      <c r="JSK23" s="118"/>
      <c r="JSL23" s="118"/>
      <c r="JSM23" s="118"/>
      <c r="JSN23" s="118"/>
      <c r="JSO23" s="118"/>
      <c r="JSP23" s="118"/>
      <c r="JSQ23" s="118"/>
      <c r="JSR23" s="118"/>
      <c r="JSS23" s="118"/>
      <c r="JST23" s="118"/>
      <c r="JSU23" s="118"/>
      <c r="JSV23" s="118"/>
      <c r="JSW23" s="118"/>
      <c r="JSX23" s="118"/>
      <c r="JSY23" s="118"/>
      <c r="JSZ23" s="118"/>
      <c r="JTA23" s="118"/>
      <c r="JTB23" s="118"/>
      <c r="JTC23" s="118"/>
      <c r="JTD23" s="118"/>
      <c r="JTE23" s="118"/>
      <c r="JTF23" s="118"/>
      <c r="JTG23" s="118"/>
      <c r="JTH23" s="118"/>
      <c r="JTI23" s="118"/>
      <c r="JTJ23" s="118"/>
      <c r="JTK23" s="118"/>
      <c r="JTL23" s="118"/>
      <c r="JTM23" s="118"/>
      <c r="JTN23" s="118"/>
      <c r="JTO23" s="118"/>
      <c r="JTP23" s="118"/>
      <c r="JTQ23" s="118"/>
      <c r="JTR23" s="118"/>
      <c r="JTS23" s="118"/>
      <c r="JTT23" s="118"/>
      <c r="JTU23" s="118"/>
      <c r="JTV23" s="118"/>
      <c r="JTW23" s="118"/>
      <c r="JTX23" s="118"/>
      <c r="JTY23" s="118"/>
      <c r="JTZ23" s="118"/>
      <c r="JUA23" s="118"/>
      <c r="JUB23" s="118"/>
      <c r="JUC23" s="118"/>
      <c r="JUD23" s="118"/>
      <c r="JUE23" s="118"/>
      <c r="JUF23" s="118"/>
      <c r="JUG23" s="118"/>
      <c r="JUH23" s="118"/>
      <c r="JUI23" s="118"/>
      <c r="JUJ23" s="118"/>
      <c r="JUK23" s="118"/>
      <c r="JUL23" s="118"/>
      <c r="JUM23" s="118"/>
      <c r="JUN23" s="118"/>
      <c r="JUO23" s="118"/>
      <c r="JUP23" s="118"/>
      <c r="JUQ23" s="118"/>
      <c r="JUR23" s="118"/>
      <c r="JUS23" s="118"/>
      <c r="JUT23" s="118"/>
      <c r="JUU23" s="118"/>
      <c r="JUV23" s="118"/>
      <c r="JUW23" s="118"/>
      <c r="JUX23" s="118"/>
      <c r="JUY23" s="118"/>
      <c r="JUZ23" s="118"/>
      <c r="JVA23" s="118"/>
      <c r="JVB23" s="118"/>
      <c r="JVC23" s="118"/>
      <c r="JVD23" s="118"/>
      <c r="JVE23" s="118"/>
      <c r="JVF23" s="118"/>
      <c r="JVG23" s="118"/>
      <c r="JVH23" s="118"/>
      <c r="JVI23" s="118"/>
      <c r="JVJ23" s="118"/>
      <c r="JVK23" s="118"/>
      <c r="JVL23" s="118"/>
      <c r="JVM23" s="118"/>
      <c r="JVN23" s="118"/>
      <c r="JVO23" s="118"/>
      <c r="JVP23" s="118"/>
      <c r="JVQ23" s="118"/>
      <c r="JVR23" s="118"/>
      <c r="JVS23" s="118"/>
      <c r="JVT23" s="118"/>
      <c r="JVU23" s="118"/>
      <c r="JVV23" s="118"/>
      <c r="JVW23" s="118"/>
      <c r="JVX23" s="118"/>
      <c r="JVY23" s="118"/>
      <c r="JVZ23" s="118"/>
      <c r="JWA23" s="118"/>
      <c r="JWB23" s="118"/>
      <c r="JWC23" s="118"/>
      <c r="JWD23" s="118"/>
      <c r="JWE23" s="118"/>
      <c r="JWF23" s="118"/>
      <c r="JWG23" s="118"/>
      <c r="JWH23" s="118"/>
      <c r="JWI23" s="118"/>
      <c r="JWJ23" s="118"/>
      <c r="JWK23" s="118"/>
      <c r="JWL23" s="118"/>
      <c r="JWM23" s="118"/>
      <c r="JWN23" s="118"/>
      <c r="JWO23" s="118"/>
      <c r="JWP23" s="118"/>
      <c r="JWQ23" s="118"/>
      <c r="JWR23" s="118"/>
      <c r="JWS23" s="118"/>
      <c r="JWT23" s="118"/>
      <c r="JWU23" s="118"/>
      <c r="JWV23" s="118"/>
      <c r="JWW23" s="118"/>
      <c r="JWX23" s="118"/>
      <c r="JWY23" s="118"/>
      <c r="JWZ23" s="118"/>
      <c r="JXA23" s="118"/>
      <c r="JXB23" s="118"/>
      <c r="JXC23" s="118"/>
      <c r="JXD23" s="118"/>
      <c r="JXE23" s="118"/>
      <c r="JXF23" s="118"/>
      <c r="JXG23" s="118"/>
      <c r="JXH23" s="118"/>
      <c r="JXI23" s="118"/>
      <c r="JXJ23" s="118"/>
      <c r="JXK23" s="118"/>
      <c r="JXL23" s="118"/>
      <c r="JXM23" s="118"/>
      <c r="JXN23" s="118"/>
      <c r="JXO23" s="118"/>
      <c r="JXP23" s="118"/>
      <c r="JXQ23" s="118"/>
      <c r="JXR23" s="118"/>
      <c r="JXS23" s="118"/>
      <c r="JXT23" s="118"/>
      <c r="JXU23" s="118"/>
      <c r="JXV23" s="118"/>
      <c r="JXW23" s="118"/>
      <c r="JXX23" s="118"/>
      <c r="JXY23" s="118"/>
      <c r="JXZ23" s="118"/>
      <c r="JYA23" s="118"/>
      <c r="JYB23" s="118"/>
      <c r="JYC23" s="118"/>
      <c r="JYD23" s="118"/>
      <c r="JYE23" s="118"/>
      <c r="JYF23" s="118"/>
      <c r="JYG23" s="118"/>
      <c r="JYH23" s="118"/>
      <c r="JYI23" s="118"/>
      <c r="JYJ23" s="118"/>
      <c r="JYK23" s="118"/>
      <c r="JYL23" s="118"/>
      <c r="JYM23" s="118"/>
      <c r="JYN23" s="118"/>
      <c r="JYO23" s="118"/>
      <c r="JYP23" s="118"/>
      <c r="JYQ23" s="118"/>
      <c r="JYR23" s="118"/>
      <c r="JYS23" s="118"/>
      <c r="JYT23" s="118"/>
      <c r="JYU23" s="118"/>
      <c r="JYV23" s="118"/>
      <c r="JYW23" s="118"/>
      <c r="JYX23" s="118"/>
      <c r="JYY23" s="118"/>
      <c r="JYZ23" s="118"/>
      <c r="JZA23" s="118"/>
      <c r="JZB23" s="118"/>
      <c r="JZC23" s="118"/>
      <c r="JZD23" s="118"/>
      <c r="JZE23" s="118"/>
      <c r="JZF23" s="118"/>
      <c r="JZG23" s="118"/>
      <c r="JZH23" s="118"/>
      <c r="JZI23" s="118"/>
      <c r="JZJ23" s="118"/>
      <c r="JZK23" s="118"/>
      <c r="JZL23" s="118"/>
      <c r="JZM23" s="118"/>
      <c r="JZN23" s="118"/>
      <c r="JZO23" s="118"/>
      <c r="JZP23" s="118"/>
      <c r="JZQ23" s="118"/>
      <c r="JZR23" s="118"/>
      <c r="JZS23" s="118"/>
      <c r="JZT23" s="118"/>
      <c r="JZU23" s="118"/>
      <c r="JZV23" s="118"/>
      <c r="JZW23" s="118"/>
      <c r="JZX23" s="118"/>
      <c r="JZY23" s="118"/>
      <c r="JZZ23" s="118"/>
      <c r="KAA23" s="118"/>
      <c r="KAB23" s="118"/>
      <c r="KAC23" s="118"/>
      <c r="KAD23" s="118"/>
      <c r="KAE23" s="118"/>
      <c r="KAF23" s="118"/>
      <c r="KAG23" s="118"/>
      <c r="KAH23" s="118"/>
      <c r="KAI23" s="118"/>
      <c r="KAJ23" s="118"/>
      <c r="KAK23" s="118"/>
      <c r="KAL23" s="118"/>
      <c r="KAM23" s="118"/>
      <c r="KAN23" s="118"/>
      <c r="KAO23" s="118"/>
      <c r="KAP23" s="118"/>
      <c r="KAQ23" s="118"/>
      <c r="KAR23" s="118"/>
      <c r="KAS23" s="118"/>
      <c r="KAT23" s="118"/>
      <c r="KAU23" s="118"/>
      <c r="KAV23" s="118"/>
      <c r="KAW23" s="118"/>
      <c r="KAX23" s="118"/>
      <c r="KAY23" s="118"/>
      <c r="KAZ23" s="118"/>
      <c r="KBA23" s="118"/>
      <c r="KBB23" s="118"/>
      <c r="KBC23" s="118"/>
      <c r="KBD23" s="118"/>
      <c r="KBE23" s="118"/>
      <c r="KBF23" s="118"/>
      <c r="KBG23" s="118"/>
      <c r="KBH23" s="118"/>
      <c r="KBI23" s="118"/>
      <c r="KBJ23" s="118"/>
      <c r="KBK23" s="118"/>
      <c r="KBL23" s="118"/>
      <c r="KBM23" s="118"/>
      <c r="KBN23" s="118"/>
      <c r="KBO23" s="118"/>
      <c r="KBP23" s="118"/>
      <c r="KBQ23" s="118"/>
      <c r="KBR23" s="118"/>
      <c r="KBS23" s="118"/>
      <c r="KBT23" s="118"/>
      <c r="KBU23" s="118"/>
      <c r="KBV23" s="118"/>
      <c r="KBW23" s="118"/>
      <c r="KBX23" s="118"/>
      <c r="KBY23" s="118"/>
      <c r="KBZ23" s="118"/>
      <c r="KCA23" s="118"/>
      <c r="KCB23" s="118"/>
      <c r="KCC23" s="118"/>
      <c r="KCD23" s="118"/>
      <c r="KCE23" s="118"/>
      <c r="KCF23" s="118"/>
      <c r="KCG23" s="118"/>
      <c r="KCH23" s="118"/>
      <c r="KCI23" s="118"/>
      <c r="KCJ23" s="118"/>
      <c r="KCK23" s="118"/>
      <c r="KCL23" s="118"/>
      <c r="KCM23" s="118"/>
      <c r="KCN23" s="118"/>
      <c r="KCO23" s="118"/>
      <c r="KCP23" s="118"/>
      <c r="KCQ23" s="118"/>
      <c r="KCR23" s="118"/>
      <c r="KCS23" s="118"/>
      <c r="KCT23" s="118"/>
      <c r="KCU23" s="118"/>
      <c r="KCV23" s="118"/>
      <c r="KCW23" s="118"/>
      <c r="KCX23" s="118"/>
      <c r="KCY23" s="118"/>
      <c r="KCZ23" s="118"/>
      <c r="KDA23" s="118"/>
      <c r="KDB23" s="118"/>
      <c r="KDC23" s="118"/>
      <c r="KDD23" s="118"/>
      <c r="KDE23" s="118"/>
      <c r="KDF23" s="118"/>
      <c r="KDG23" s="118"/>
      <c r="KDH23" s="118"/>
      <c r="KDI23" s="118"/>
      <c r="KDJ23" s="118"/>
      <c r="KDK23" s="118"/>
      <c r="KDL23" s="118"/>
      <c r="KDM23" s="118"/>
      <c r="KDN23" s="118"/>
      <c r="KDO23" s="118"/>
      <c r="KDP23" s="118"/>
      <c r="KDQ23" s="118"/>
      <c r="KDR23" s="118"/>
      <c r="KDS23" s="118"/>
      <c r="KDT23" s="118"/>
      <c r="KDU23" s="118"/>
      <c r="KDV23" s="118"/>
      <c r="KDW23" s="118"/>
      <c r="KDX23" s="118"/>
      <c r="KDY23" s="118"/>
      <c r="KDZ23" s="118"/>
      <c r="KEA23" s="118"/>
      <c r="KEB23" s="118"/>
      <c r="KEC23" s="118"/>
      <c r="KED23" s="118"/>
      <c r="KEE23" s="118"/>
      <c r="KEF23" s="118"/>
      <c r="KEG23" s="118"/>
      <c r="KEH23" s="118"/>
      <c r="KEI23" s="118"/>
      <c r="KEJ23" s="118"/>
      <c r="KEK23" s="118"/>
      <c r="KEL23" s="118"/>
      <c r="KEM23" s="118"/>
      <c r="KEN23" s="118"/>
      <c r="KEO23" s="118"/>
      <c r="KEP23" s="118"/>
      <c r="KEQ23" s="118"/>
      <c r="KER23" s="118"/>
      <c r="KES23" s="118"/>
      <c r="KET23" s="118"/>
      <c r="KEU23" s="118"/>
      <c r="KEV23" s="118"/>
      <c r="KEW23" s="118"/>
      <c r="KEX23" s="118"/>
      <c r="KEY23" s="118"/>
      <c r="KEZ23" s="118"/>
      <c r="KFA23" s="118"/>
      <c r="KFB23" s="118"/>
      <c r="KFC23" s="118"/>
      <c r="KFD23" s="118"/>
      <c r="KFE23" s="118"/>
      <c r="KFF23" s="118"/>
      <c r="KFG23" s="118"/>
      <c r="KFH23" s="118"/>
      <c r="KFI23" s="118"/>
      <c r="KFJ23" s="118"/>
      <c r="KFK23" s="118"/>
      <c r="KFL23" s="118"/>
      <c r="KFM23" s="118"/>
      <c r="KFN23" s="118"/>
      <c r="KFO23" s="118"/>
      <c r="KFP23" s="118"/>
      <c r="KFQ23" s="118"/>
      <c r="KFR23" s="118"/>
      <c r="KFS23" s="118"/>
      <c r="KFT23" s="118"/>
      <c r="KFU23" s="118"/>
      <c r="KFV23" s="118"/>
      <c r="KFW23" s="118"/>
      <c r="KFX23" s="118"/>
      <c r="KFY23" s="118"/>
      <c r="KFZ23" s="118"/>
      <c r="KGA23" s="118"/>
      <c r="KGB23" s="118"/>
      <c r="KGC23" s="118"/>
      <c r="KGD23" s="118"/>
      <c r="KGE23" s="118"/>
      <c r="KGF23" s="118"/>
      <c r="KGG23" s="118"/>
      <c r="KGH23" s="118"/>
      <c r="KGI23" s="118"/>
      <c r="KGJ23" s="118"/>
      <c r="KGK23" s="118"/>
      <c r="KGL23" s="118"/>
      <c r="KGM23" s="118"/>
      <c r="KGN23" s="118"/>
      <c r="KGO23" s="118"/>
      <c r="KGP23" s="118"/>
      <c r="KGQ23" s="118"/>
      <c r="KGR23" s="118"/>
      <c r="KGS23" s="118"/>
      <c r="KGT23" s="118"/>
      <c r="KGU23" s="118"/>
      <c r="KGV23" s="118"/>
      <c r="KGW23" s="118"/>
      <c r="KGX23" s="118"/>
      <c r="KGY23" s="118"/>
      <c r="KGZ23" s="118"/>
      <c r="KHA23" s="118"/>
      <c r="KHB23" s="118"/>
      <c r="KHC23" s="118"/>
      <c r="KHD23" s="118"/>
      <c r="KHE23" s="118"/>
      <c r="KHF23" s="118"/>
      <c r="KHG23" s="118"/>
      <c r="KHH23" s="118"/>
      <c r="KHI23" s="118"/>
      <c r="KHJ23" s="118"/>
      <c r="KHK23" s="118"/>
      <c r="KHL23" s="118"/>
      <c r="KHM23" s="118"/>
      <c r="KHN23" s="118"/>
      <c r="KHO23" s="118"/>
      <c r="KHP23" s="118"/>
      <c r="KHQ23" s="118"/>
      <c r="KHR23" s="118"/>
      <c r="KHS23" s="118"/>
      <c r="KHT23" s="118"/>
      <c r="KHU23" s="118"/>
      <c r="KHV23" s="118"/>
      <c r="KHW23" s="118"/>
      <c r="KHX23" s="118"/>
      <c r="KHY23" s="118"/>
      <c r="KHZ23" s="118"/>
      <c r="KIA23" s="118"/>
      <c r="KIB23" s="118"/>
      <c r="KIC23" s="118"/>
      <c r="KID23" s="118"/>
      <c r="KIE23" s="118"/>
      <c r="KIF23" s="118"/>
      <c r="KIG23" s="118"/>
      <c r="KIH23" s="118"/>
      <c r="KII23" s="118"/>
      <c r="KIJ23" s="118"/>
      <c r="KIK23" s="118"/>
      <c r="KIL23" s="118"/>
      <c r="KIM23" s="118"/>
      <c r="KIN23" s="118"/>
      <c r="KIO23" s="118"/>
      <c r="KIP23" s="118"/>
      <c r="KIQ23" s="118"/>
      <c r="KIR23" s="118"/>
      <c r="KIS23" s="118"/>
      <c r="KIT23" s="118"/>
      <c r="KIU23" s="118"/>
      <c r="KIV23" s="118"/>
      <c r="KIW23" s="118"/>
      <c r="KIX23" s="118"/>
      <c r="KIY23" s="118"/>
      <c r="KIZ23" s="118"/>
      <c r="KJA23" s="118"/>
      <c r="KJB23" s="118"/>
      <c r="KJC23" s="118"/>
      <c r="KJD23" s="118"/>
      <c r="KJE23" s="118"/>
      <c r="KJF23" s="118"/>
      <c r="KJG23" s="118"/>
      <c r="KJH23" s="118"/>
      <c r="KJI23" s="118"/>
      <c r="KJJ23" s="118"/>
      <c r="KJK23" s="118"/>
      <c r="KJL23" s="118"/>
      <c r="KJM23" s="118"/>
      <c r="KJN23" s="118"/>
      <c r="KJO23" s="118"/>
      <c r="KJP23" s="118"/>
      <c r="KJQ23" s="118"/>
      <c r="KJR23" s="118"/>
      <c r="KJS23" s="118"/>
      <c r="KJT23" s="118"/>
      <c r="KJU23" s="118"/>
      <c r="KJV23" s="118"/>
      <c r="KJW23" s="118"/>
      <c r="KJX23" s="118"/>
      <c r="KJY23" s="118"/>
      <c r="KJZ23" s="118"/>
      <c r="KKA23" s="118"/>
      <c r="KKB23" s="118"/>
      <c r="KKC23" s="118"/>
      <c r="KKD23" s="118"/>
      <c r="KKE23" s="118"/>
      <c r="KKF23" s="118"/>
      <c r="KKG23" s="118"/>
      <c r="KKH23" s="118"/>
      <c r="KKI23" s="118"/>
      <c r="KKJ23" s="118"/>
      <c r="KKK23" s="118"/>
      <c r="KKL23" s="118"/>
      <c r="KKM23" s="118"/>
      <c r="KKN23" s="118"/>
      <c r="KKO23" s="118"/>
      <c r="KKP23" s="118"/>
      <c r="KKQ23" s="118"/>
      <c r="KKR23" s="118"/>
      <c r="KKS23" s="118"/>
      <c r="KKT23" s="118"/>
      <c r="KKU23" s="118"/>
      <c r="KKV23" s="118"/>
      <c r="KKW23" s="118"/>
      <c r="KKX23" s="118"/>
      <c r="KKY23" s="118"/>
      <c r="KKZ23" s="118"/>
      <c r="KLA23" s="118"/>
      <c r="KLB23" s="118"/>
      <c r="KLC23" s="118"/>
      <c r="KLD23" s="118"/>
      <c r="KLE23" s="118"/>
      <c r="KLF23" s="118"/>
      <c r="KLG23" s="118"/>
      <c r="KLH23" s="118"/>
      <c r="KLI23" s="118"/>
      <c r="KLJ23" s="118"/>
      <c r="KLK23" s="118"/>
      <c r="KLL23" s="118"/>
      <c r="KLM23" s="118"/>
      <c r="KLN23" s="118"/>
      <c r="KLO23" s="118"/>
      <c r="KLP23" s="118"/>
      <c r="KLQ23" s="118"/>
      <c r="KLR23" s="118"/>
      <c r="KLS23" s="118"/>
      <c r="KLT23" s="118"/>
      <c r="KLU23" s="118"/>
      <c r="KLV23" s="118"/>
      <c r="KLW23" s="118"/>
      <c r="KLX23" s="118"/>
      <c r="KLY23" s="118"/>
      <c r="KLZ23" s="118"/>
      <c r="KMA23" s="118"/>
      <c r="KMB23" s="118"/>
      <c r="KMC23" s="118"/>
      <c r="KMD23" s="118"/>
      <c r="KME23" s="118"/>
      <c r="KMF23" s="118"/>
      <c r="KMG23" s="118"/>
      <c r="KMH23" s="118"/>
      <c r="KMI23" s="118"/>
      <c r="KMJ23" s="118"/>
      <c r="KMK23" s="118"/>
      <c r="KML23" s="118"/>
      <c r="KMM23" s="118"/>
      <c r="KMN23" s="118"/>
      <c r="KMO23" s="118"/>
      <c r="KMP23" s="118"/>
      <c r="KMQ23" s="118"/>
      <c r="KMR23" s="118"/>
      <c r="KMS23" s="118"/>
      <c r="KMT23" s="118"/>
      <c r="KMU23" s="118"/>
      <c r="KMV23" s="118"/>
      <c r="KMW23" s="118"/>
      <c r="KMX23" s="118"/>
      <c r="KMY23" s="118"/>
      <c r="KMZ23" s="118"/>
      <c r="KNA23" s="118"/>
      <c r="KNB23" s="118"/>
      <c r="KNC23" s="118"/>
      <c r="KND23" s="118"/>
      <c r="KNE23" s="118"/>
      <c r="KNF23" s="118"/>
      <c r="KNG23" s="118"/>
      <c r="KNH23" s="118"/>
      <c r="KNI23" s="118"/>
      <c r="KNJ23" s="118"/>
      <c r="KNK23" s="118"/>
      <c r="KNL23" s="118"/>
      <c r="KNM23" s="118"/>
      <c r="KNN23" s="118"/>
      <c r="KNO23" s="118"/>
      <c r="KNP23" s="118"/>
      <c r="KNQ23" s="118"/>
      <c r="KNR23" s="118"/>
      <c r="KNS23" s="118"/>
      <c r="KNT23" s="118"/>
      <c r="KNU23" s="118"/>
      <c r="KNV23" s="118"/>
      <c r="KNW23" s="118"/>
      <c r="KNX23" s="118"/>
      <c r="KNY23" s="118"/>
      <c r="KNZ23" s="118"/>
      <c r="KOA23" s="118"/>
      <c r="KOB23" s="118"/>
      <c r="KOC23" s="118"/>
      <c r="KOD23" s="118"/>
      <c r="KOE23" s="118"/>
      <c r="KOF23" s="118"/>
      <c r="KOG23" s="118"/>
      <c r="KOH23" s="118"/>
      <c r="KOI23" s="118"/>
      <c r="KOJ23" s="118"/>
      <c r="KOK23" s="118"/>
      <c r="KOL23" s="118"/>
      <c r="KOM23" s="118"/>
      <c r="KON23" s="118"/>
      <c r="KOO23" s="118"/>
      <c r="KOP23" s="118"/>
      <c r="KOQ23" s="118"/>
      <c r="KOR23" s="118"/>
      <c r="KOS23" s="118"/>
      <c r="KOT23" s="118"/>
      <c r="KOU23" s="118"/>
      <c r="KOV23" s="118"/>
      <c r="KOW23" s="118"/>
      <c r="KOX23" s="118"/>
      <c r="KOY23" s="118"/>
      <c r="KOZ23" s="118"/>
      <c r="KPA23" s="118"/>
      <c r="KPB23" s="118"/>
      <c r="KPC23" s="118"/>
      <c r="KPD23" s="118"/>
      <c r="KPE23" s="118"/>
      <c r="KPF23" s="118"/>
      <c r="KPG23" s="118"/>
      <c r="KPH23" s="118"/>
      <c r="KPI23" s="118"/>
      <c r="KPJ23" s="118"/>
      <c r="KPK23" s="118"/>
      <c r="KPL23" s="118"/>
      <c r="KPM23" s="118"/>
      <c r="KPN23" s="118"/>
      <c r="KPO23" s="118"/>
      <c r="KPP23" s="118"/>
      <c r="KPQ23" s="118"/>
      <c r="KPR23" s="118"/>
      <c r="KPS23" s="118"/>
      <c r="KPT23" s="118"/>
      <c r="KPU23" s="118"/>
      <c r="KPV23" s="118"/>
      <c r="KPW23" s="118"/>
      <c r="KPX23" s="118"/>
      <c r="KPY23" s="118"/>
      <c r="KPZ23" s="118"/>
      <c r="KQA23" s="118"/>
      <c r="KQB23" s="118"/>
      <c r="KQC23" s="118"/>
      <c r="KQD23" s="118"/>
      <c r="KQE23" s="118"/>
      <c r="KQF23" s="118"/>
      <c r="KQG23" s="118"/>
      <c r="KQH23" s="118"/>
      <c r="KQI23" s="118"/>
      <c r="KQJ23" s="118"/>
      <c r="KQK23" s="118"/>
      <c r="KQL23" s="118"/>
      <c r="KQM23" s="118"/>
      <c r="KQN23" s="118"/>
      <c r="KQO23" s="118"/>
      <c r="KQP23" s="118"/>
      <c r="KQQ23" s="118"/>
      <c r="KQR23" s="118"/>
      <c r="KQS23" s="118"/>
      <c r="KQT23" s="118"/>
      <c r="KQU23" s="118"/>
      <c r="KQV23" s="118"/>
      <c r="KQW23" s="118"/>
      <c r="KQX23" s="118"/>
      <c r="KQY23" s="118"/>
      <c r="KQZ23" s="118"/>
      <c r="KRA23" s="118"/>
      <c r="KRB23" s="118"/>
      <c r="KRC23" s="118"/>
      <c r="KRD23" s="118"/>
      <c r="KRE23" s="118"/>
      <c r="KRF23" s="118"/>
      <c r="KRG23" s="118"/>
      <c r="KRH23" s="118"/>
      <c r="KRI23" s="118"/>
      <c r="KRJ23" s="118"/>
      <c r="KRK23" s="118"/>
      <c r="KRL23" s="118"/>
      <c r="KRM23" s="118"/>
      <c r="KRN23" s="118"/>
      <c r="KRO23" s="118"/>
      <c r="KRP23" s="118"/>
      <c r="KRQ23" s="118"/>
      <c r="KRR23" s="118"/>
      <c r="KRS23" s="118"/>
      <c r="KRT23" s="118"/>
      <c r="KRU23" s="118"/>
      <c r="KRV23" s="118"/>
      <c r="KRW23" s="118"/>
      <c r="KRX23" s="118"/>
      <c r="KRY23" s="118"/>
      <c r="KRZ23" s="118"/>
      <c r="KSA23" s="118"/>
      <c r="KSB23" s="118"/>
      <c r="KSC23" s="118"/>
      <c r="KSD23" s="118"/>
      <c r="KSE23" s="118"/>
      <c r="KSF23" s="118"/>
      <c r="KSG23" s="118"/>
      <c r="KSH23" s="118"/>
      <c r="KSI23" s="118"/>
      <c r="KSJ23" s="118"/>
      <c r="KSK23" s="118"/>
      <c r="KSL23" s="118"/>
      <c r="KSM23" s="118"/>
      <c r="KSN23" s="118"/>
      <c r="KSO23" s="118"/>
      <c r="KSP23" s="118"/>
      <c r="KSQ23" s="118"/>
      <c r="KSR23" s="118"/>
      <c r="KSS23" s="118"/>
      <c r="KST23" s="118"/>
      <c r="KSU23" s="118"/>
      <c r="KSV23" s="118"/>
      <c r="KSW23" s="118"/>
      <c r="KSX23" s="118"/>
      <c r="KSY23" s="118"/>
      <c r="KSZ23" s="118"/>
      <c r="KTA23" s="118"/>
      <c r="KTB23" s="118"/>
      <c r="KTC23" s="118"/>
      <c r="KTD23" s="118"/>
      <c r="KTE23" s="118"/>
      <c r="KTF23" s="118"/>
      <c r="KTG23" s="118"/>
      <c r="KTH23" s="118"/>
      <c r="KTI23" s="118"/>
      <c r="KTJ23" s="118"/>
      <c r="KTK23" s="118"/>
      <c r="KTL23" s="118"/>
      <c r="KTM23" s="118"/>
      <c r="KTN23" s="118"/>
      <c r="KTO23" s="118"/>
      <c r="KTP23" s="118"/>
      <c r="KTQ23" s="118"/>
      <c r="KTR23" s="118"/>
      <c r="KTS23" s="118"/>
      <c r="KTT23" s="118"/>
      <c r="KTU23" s="118"/>
      <c r="KTV23" s="118"/>
      <c r="KTW23" s="118"/>
      <c r="KTX23" s="118"/>
      <c r="KTY23" s="118"/>
      <c r="KTZ23" s="118"/>
      <c r="KUA23" s="118"/>
      <c r="KUB23" s="118"/>
      <c r="KUC23" s="118"/>
      <c r="KUD23" s="118"/>
      <c r="KUE23" s="118"/>
      <c r="KUF23" s="118"/>
      <c r="KUG23" s="118"/>
      <c r="KUH23" s="118"/>
      <c r="KUI23" s="118"/>
      <c r="KUJ23" s="118"/>
      <c r="KUK23" s="118"/>
      <c r="KUL23" s="118"/>
      <c r="KUM23" s="118"/>
      <c r="KUN23" s="118"/>
      <c r="KUO23" s="118"/>
      <c r="KUP23" s="118"/>
      <c r="KUQ23" s="118"/>
      <c r="KUR23" s="118"/>
      <c r="KUS23" s="118"/>
      <c r="KUT23" s="118"/>
      <c r="KUU23" s="118"/>
      <c r="KUV23" s="118"/>
      <c r="KUW23" s="118"/>
      <c r="KUX23" s="118"/>
      <c r="KUY23" s="118"/>
      <c r="KUZ23" s="118"/>
      <c r="KVA23" s="118"/>
      <c r="KVB23" s="118"/>
      <c r="KVC23" s="118"/>
      <c r="KVD23" s="118"/>
      <c r="KVE23" s="118"/>
      <c r="KVF23" s="118"/>
      <c r="KVG23" s="118"/>
      <c r="KVH23" s="118"/>
      <c r="KVI23" s="118"/>
      <c r="KVJ23" s="118"/>
      <c r="KVK23" s="118"/>
      <c r="KVL23" s="118"/>
      <c r="KVM23" s="118"/>
      <c r="KVN23" s="118"/>
      <c r="KVO23" s="118"/>
      <c r="KVP23" s="118"/>
      <c r="KVQ23" s="118"/>
      <c r="KVR23" s="118"/>
      <c r="KVS23" s="118"/>
      <c r="KVT23" s="118"/>
      <c r="KVU23" s="118"/>
      <c r="KVV23" s="118"/>
      <c r="KVW23" s="118"/>
      <c r="KVX23" s="118"/>
      <c r="KVY23" s="118"/>
      <c r="KVZ23" s="118"/>
      <c r="KWA23" s="118"/>
      <c r="KWB23" s="118"/>
      <c r="KWC23" s="118"/>
      <c r="KWD23" s="118"/>
      <c r="KWE23" s="118"/>
      <c r="KWF23" s="118"/>
      <c r="KWG23" s="118"/>
      <c r="KWH23" s="118"/>
      <c r="KWI23" s="118"/>
      <c r="KWJ23" s="118"/>
      <c r="KWK23" s="118"/>
      <c r="KWL23" s="118"/>
      <c r="KWM23" s="118"/>
      <c r="KWN23" s="118"/>
      <c r="KWO23" s="118"/>
      <c r="KWP23" s="118"/>
      <c r="KWQ23" s="118"/>
      <c r="KWR23" s="118"/>
      <c r="KWS23" s="118"/>
      <c r="KWT23" s="118"/>
      <c r="KWU23" s="118"/>
      <c r="KWV23" s="118"/>
      <c r="KWW23" s="118"/>
      <c r="KWX23" s="118"/>
      <c r="KWY23" s="118"/>
      <c r="KWZ23" s="118"/>
      <c r="KXA23" s="118"/>
      <c r="KXB23" s="118"/>
      <c r="KXC23" s="118"/>
      <c r="KXD23" s="118"/>
      <c r="KXE23" s="118"/>
      <c r="KXF23" s="118"/>
      <c r="KXG23" s="118"/>
      <c r="KXH23" s="118"/>
      <c r="KXI23" s="118"/>
      <c r="KXJ23" s="118"/>
      <c r="KXK23" s="118"/>
      <c r="KXL23" s="118"/>
      <c r="KXM23" s="118"/>
      <c r="KXN23" s="118"/>
      <c r="KXO23" s="118"/>
      <c r="KXP23" s="118"/>
      <c r="KXQ23" s="118"/>
      <c r="KXR23" s="118"/>
      <c r="KXS23" s="118"/>
      <c r="KXT23" s="118"/>
      <c r="KXU23" s="118"/>
      <c r="KXV23" s="118"/>
      <c r="KXW23" s="118"/>
      <c r="KXX23" s="118"/>
      <c r="KXY23" s="118"/>
      <c r="KXZ23" s="118"/>
      <c r="KYA23" s="118"/>
      <c r="KYB23" s="118"/>
      <c r="KYC23" s="118"/>
      <c r="KYD23" s="118"/>
      <c r="KYE23" s="118"/>
      <c r="KYF23" s="118"/>
      <c r="KYG23" s="118"/>
      <c r="KYH23" s="118"/>
      <c r="KYI23" s="118"/>
      <c r="KYJ23" s="118"/>
      <c r="KYK23" s="118"/>
      <c r="KYL23" s="118"/>
      <c r="KYM23" s="118"/>
      <c r="KYN23" s="118"/>
      <c r="KYO23" s="118"/>
      <c r="KYP23" s="118"/>
      <c r="KYQ23" s="118"/>
      <c r="KYR23" s="118"/>
      <c r="KYS23" s="118"/>
      <c r="KYT23" s="118"/>
      <c r="KYU23" s="118"/>
      <c r="KYV23" s="118"/>
      <c r="KYW23" s="118"/>
      <c r="KYX23" s="118"/>
      <c r="KYY23" s="118"/>
      <c r="KYZ23" s="118"/>
      <c r="KZA23" s="118"/>
      <c r="KZB23" s="118"/>
      <c r="KZC23" s="118"/>
      <c r="KZD23" s="118"/>
      <c r="KZE23" s="118"/>
      <c r="KZF23" s="118"/>
      <c r="KZG23" s="118"/>
      <c r="KZH23" s="118"/>
      <c r="KZI23" s="118"/>
      <c r="KZJ23" s="118"/>
      <c r="KZK23" s="118"/>
      <c r="KZL23" s="118"/>
      <c r="KZM23" s="118"/>
      <c r="KZN23" s="118"/>
      <c r="KZO23" s="118"/>
      <c r="KZP23" s="118"/>
      <c r="KZQ23" s="118"/>
      <c r="KZR23" s="118"/>
      <c r="KZS23" s="118"/>
      <c r="KZT23" s="118"/>
      <c r="KZU23" s="118"/>
      <c r="KZV23" s="118"/>
      <c r="KZW23" s="118"/>
      <c r="KZX23" s="118"/>
      <c r="KZY23" s="118"/>
      <c r="KZZ23" s="118"/>
      <c r="LAA23" s="118"/>
      <c r="LAB23" s="118"/>
      <c r="LAC23" s="118"/>
      <c r="LAD23" s="118"/>
      <c r="LAE23" s="118"/>
      <c r="LAF23" s="118"/>
      <c r="LAG23" s="118"/>
      <c r="LAH23" s="118"/>
      <c r="LAI23" s="118"/>
      <c r="LAJ23" s="118"/>
      <c r="LAK23" s="118"/>
      <c r="LAL23" s="118"/>
      <c r="LAM23" s="118"/>
      <c r="LAN23" s="118"/>
      <c r="LAO23" s="118"/>
      <c r="LAP23" s="118"/>
      <c r="LAQ23" s="118"/>
      <c r="LAR23" s="118"/>
      <c r="LAS23" s="118"/>
      <c r="LAT23" s="118"/>
      <c r="LAU23" s="118"/>
      <c r="LAV23" s="118"/>
      <c r="LAW23" s="118"/>
      <c r="LAX23" s="118"/>
      <c r="LAY23" s="118"/>
      <c r="LAZ23" s="118"/>
      <c r="LBA23" s="118"/>
      <c r="LBB23" s="118"/>
      <c r="LBC23" s="118"/>
      <c r="LBD23" s="118"/>
      <c r="LBE23" s="118"/>
      <c r="LBF23" s="118"/>
      <c r="LBG23" s="118"/>
      <c r="LBH23" s="118"/>
      <c r="LBI23" s="118"/>
      <c r="LBJ23" s="118"/>
      <c r="LBK23" s="118"/>
      <c r="LBL23" s="118"/>
      <c r="LBM23" s="118"/>
      <c r="LBN23" s="118"/>
      <c r="LBO23" s="118"/>
      <c r="LBP23" s="118"/>
      <c r="LBQ23" s="118"/>
      <c r="LBR23" s="118"/>
      <c r="LBS23" s="118"/>
      <c r="LBT23" s="118"/>
      <c r="LBU23" s="118"/>
      <c r="LBV23" s="118"/>
      <c r="LBW23" s="118"/>
      <c r="LBX23" s="118"/>
      <c r="LBY23" s="118"/>
      <c r="LBZ23" s="118"/>
      <c r="LCA23" s="118"/>
      <c r="LCB23" s="118"/>
      <c r="LCC23" s="118"/>
      <c r="LCD23" s="118"/>
      <c r="LCE23" s="118"/>
      <c r="LCF23" s="118"/>
      <c r="LCG23" s="118"/>
      <c r="LCH23" s="118"/>
      <c r="LCI23" s="118"/>
      <c r="LCJ23" s="118"/>
      <c r="LCK23" s="118"/>
      <c r="LCL23" s="118"/>
      <c r="LCM23" s="118"/>
      <c r="LCN23" s="118"/>
      <c r="LCO23" s="118"/>
      <c r="LCP23" s="118"/>
      <c r="LCQ23" s="118"/>
      <c r="LCR23" s="118"/>
      <c r="LCS23" s="118"/>
      <c r="LCT23" s="118"/>
      <c r="LCU23" s="118"/>
      <c r="LCV23" s="118"/>
      <c r="LCW23" s="118"/>
      <c r="LCX23" s="118"/>
      <c r="LCY23" s="118"/>
      <c r="LCZ23" s="118"/>
      <c r="LDA23" s="118"/>
      <c r="LDB23" s="118"/>
      <c r="LDC23" s="118"/>
      <c r="LDD23" s="118"/>
      <c r="LDE23" s="118"/>
      <c r="LDF23" s="118"/>
      <c r="LDG23" s="118"/>
      <c r="LDH23" s="118"/>
      <c r="LDI23" s="118"/>
      <c r="LDJ23" s="118"/>
      <c r="LDK23" s="118"/>
      <c r="LDL23" s="118"/>
      <c r="LDM23" s="118"/>
      <c r="LDN23" s="118"/>
      <c r="LDO23" s="118"/>
      <c r="LDP23" s="118"/>
      <c r="LDQ23" s="118"/>
      <c r="LDR23" s="118"/>
      <c r="LDS23" s="118"/>
      <c r="LDT23" s="118"/>
      <c r="LDU23" s="118"/>
      <c r="LDV23" s="118"/>
      <c r="LDW23" s="118"/>
      <c r="LDX23" s="118"/>
      <c r="LDY23" s="118"/>
      <c r="LDZ23" s="118"/>
      <c r="LEA23" s="118"/>
      <c r="LEB23" s="118"/>
      <c r="LEC23" s="118"/>
      <c r="LED23" s="118"/>
      <c r="LEE23" s="118"/>
      <c r="LEF23" s="118"/>
      <c r="LEG23" s="118"/>
      <c r="LEH23" s="118"/>
      <c r="LEI23" s="118"/>
      <c r="LEJ23" s="118"/>
      <c r="LEK23" s="118"/>
      <c r="LEL23" s="118"/>
      <c r="LEM23" s="118"/>
      <c r="LEN23" s="118"/>
      <c r="LEO23" s="118"/>
      <c r="LEP23" s="118"/>
      <c r="LEQ23" s="118"/>
      <c r="LER23" s="118"/>
      <c r="LES23" s="118"/>
      <c r="LET23" s="118"/>
      <c r="LEU23" s="118"/>
      <c r="LEV23" s="118"/>
      <c r="LEW23" s="118"/>
      <c r="LEX23" s="118"/>
      <c r="LEY23" s="118"/>
      <c r="LEZ23" s="118"/>
      <c r="LFA23" s="118"/>
      <c r="LFB23" s="118"/>
      <c r="LFC23" s="118"/>
      <c r="LFD23" s="118"/>
      <c r="LFE23" s="118"/>
      <c r="LFF23" s="118"/>
      <c r="LFG23" s="118"/>
      <c r="LFH23" s="118"/>
      <c r="LFI23" s="118"/>
      <c r="LFJ23" s="118"/>
      <c r="LFK23" s="118"/>
      <c r="LFL23" s="118"/>
      <c r="LFM23" s="118"/>
      <c r="LFN23" s="118"/>
      <c r="LFO23" s="118"/>
      <c r="LFP23" s="118"/>
      <c r="LFQ23" s="118"/>
      <c r="LFR23" s="118"/>
      <c r="LFS23" s="118"/>
      <c r="LFT23" s="118"/>
      <c r="LFU23" s="118"/>
      <c r="LFV23" s="118"/>
      <c r="LFW23" s="118"/>
      <c r="LFX23" s="118"/>
      <c r="LFY23" s="118"/>
      <c r="LFZ23" s="118"/>
      <c r="LGA23" s="118"/>
      <c r="LGB23" s="118"/>
      <c r="LGC23" s="118"/>
      <c r="LGD23" s="118"/>
      <c r="LGE23" s="118"/>
      <c r="LGF23" s="118"/>
      <c r="LGG23" s="118"/>
      <c r="LGH23" s="118"/>
      <c r="LGI23" s="118"/>
      <c r="LGJ23" s="118"/>
      <c r="LGK23" s="118"/>
      <c r="LGL23" s="118"/>
      <c r="LGM23" s="118"/>
      <c r="LGN23" s="118"/>
      <c r="LGO23" s="118"/>
      <c r="LGP23" s="118"/>
      <c r="LGQ23" s="118"/>
      <c r="LGR23" s="118"/>
      <c r="LGS23" s="118"/>
      <c r="LGT23" s="118"/>
      <c r="LGU23" s="118"/>
      <c r="LGV23" s="118"/>
      <c r="LGW23" s="118"/>
      <c r="LGX23" s="118"/>
      <c r="LGY23" s="118"/>
      <c r="LGZ23" s="118"/>
      <c r="LHA23" s="118"/>
      <c r="LHB23" s="118"/>
      <c r="LHC23" s="118"/>
      <c r="LHD23" s="118"/>
      <c r="LHE23" s="118"/>
      <c r="LHF23" s="118"/>
      <c r="LHG23" s="118"/>
      <c r="LHH23" s="118"/>
      <c r="LHI23" s="118"/>
      <c r="LHJ23" s="118"/>
      <c r="LHK23" s="118"/>
      <c r="LHL23" s="118"/>
      <c r="LHM23" s="118"/>
      <c r="LHN23" s="118"/>
      <c r="LHO23" s="118"/>
      <c r="LHP23" s="118"/>
      <c r="LHQ23" s="118"/>
      <c r="LHR23" s="118"/>
      <c r="LHS23" s="118"/>
      <c r="LHT23" s="118"/>
      <c r="LHU23" s="118"/>
      <c r="LHV23" s="118"/>
      <c r="LHW23" s="118"/>
      <c r="LHX23" s="118"/>
      <c r="LHY23" s="118"/>
      <c r="LHZ23" s="118"/>
      <c r="LIA23" s="118"/>
      <c r="LIB23" s="118"/>
      <c r="LIC23" s="118"/>
      <c r="LID23" s="118"/>
      <c r="LIE23" s="118"/>
      <c r="LIF23" s="118"/>
      <c r="LIG23" s="118"/>
      <c r="LIH23" s="118"/>
      <c r="LII23" s="118"/>
      <c r="LIJ23" s="118"/>
      <c r="LIK23" s="118"/>
      <c r="LIL23" s="118"/>
      <c r="LIM23" s="118"/>
      <c r="LIN23" s="118"/>
      <c r="LIO23" s="118"/>
      <c r="LIP23" s="118"/>
      <c r="LIQ23" s="118"/>
      <c r="LIR23" s="118"/>
      <c r="LIS23" s="118"/>
      <c r="LIT23" s="118"/>
      <c r="LIU23" s="118"/>
      <c r="LIV23" s="118"/>
      <c r="LIW23" s="118"/>
      <c r="LIX23" s="118"/>
      <c r="LIY23" s="118"/>
      <c r="LIZ23" s="118"/>
      <c r="LJA23" s="118"/>
      <c r="LJB23" s="118"/>
      <c r="LJC23" s="118"/>
      <c r="LJD23" s="118"/>
      <c r="LJE23" s="118"/>
      <c r="LJF23" s="118"/>
      <c r="LJG23" s="118"/>
      <c r="LJH23" s="118"/>
      <c r="LJI23" s="118"/>
      <c r="LJJ23" s="118"/>
      <c r="LJK23" s="118"/>
      <c r="LJL23" s="118"/>
      <c r="LJM23" s="118"/>
      <c r="LJN23" s="118"/>
      <c r="LJO23" s="118"/>
      <c r="LJP23" s="118"/>
      <c r="LJQ23" s="118"/>
      <c r="LJR23" s="118"/>
      <c r="LJS23" s="118"/>
      <c r="LJT23" s="118"/>
      <c r="LJU23" s="118"/>
      <c r="LJV23" s="118"/>
      <c r="LJW23" s="118"/>
      <c r="LJX23" s="118"/>
      <c r="LJY23" s="118"/>
      <c r="LJZ23" s="118"/>
      <c r="LKA23" s="118"/>
      <c r="LKB23" s="118"/>
      <c r="LKC23" s="118"/>
      <c r="LKD23" s="118"/>
      <c r="LKE23" s="118"/>
      <c r="LKF23" s="118"/>
      <c r="LKG23" s="118"/>
      <c r="LKH23" s="118"/>
      <c r="LKI23" s="118"/>
      <c r="LKJ23" s="118"/>
      <c r="LKK23" s="118"/>
      <c r="LKL23" s="118"/>
      <c r="LKM23" s="118"/>
      <c r="LKN23" s="118"/>
      <c r="LKO23" s="118"/>
      <c r="LKP23" s="118"/>
      <c r="LKQ23" s="118"/>
      <c r="LKR23" s="118"/>
      <c r="LKS23" s="118"/>
      <c r="LKT23" s="118"/>
      <c r="LKU23" s="118"/>
      <c r="LKV23" s="118"/>
      <c r="LKW23" s="118"/>
      <c r="LKX23" s="118"/>
      <c r="LKY23" s="118"/>
      <c r="LKZ23" s="118"/>
      <c r="LLA23" s="118"/>
      <c r="LLB23" s="118"/>
      <c r="LLC23" s="118"/>
      <c r="LLD23" s="118"/>
      <c r="LLE23" s="118"/>
      <c r="LLF23" s="118"/>
      <c r="LLG23" s="118"/>
      <c r="LLH23" s="118"/>
      <c r="LLI23" s="118"/>
      <c r="LLJ23" s="118"/>
      <c r="LLK23" s="118"/>
      <c r="LLL23" s="118"/>
      <c r="LLM23" s="118"/>
      <c r="LLN23" s="118"/>
      <c r="LLO23" s="118"/>
      <c r="LLP23" s="118"/>
      <c r="LLQ23" s="118"/>
      <c r="LLR23" s="118"/>
      <c r="LLS23" s="118"/>
      <c r="LLT23" s="118"/>
      <c r="LLU23" s="118"/>
      <c r="LLV23" s="118"/>
      <c r="LLW23" s="118"/>
      <c r="LLX23" s="118"/>
      <c r="LLY23" s="118"/>
      <c r="LLZ23" s="118"/>
      <c r="LMA23" s="118"/>
      <c r="LMB23" s="118"/>
      <c r="LMC23" s="118"/>
      <c r="LMD23" s="118"/>
      <c r="LME23" s="118"/>
      <c r="LMF23" s="118"/>
      <c r="LMG23" s="118"/>
      <c r="LMH23" s="118"/>
      <c r="LMI23" s="118"/>
      <c r="LMJ23" s="118"/>
      <c r="LMK23" s="118"/>
      <c r="LML23" s="118"/>
      <c r="LMM23" s="118"/>
      <c r="LMN23" s="118"/>
      <c r="LMO23" s="118"/>
      <c r="LMP23" s="118"/>
      <c r="LMQ23" s="118"/>
      <c r="LMR23" s="118"/>
      <c r="LMS23" s="118"/>
      <c r="LMT23" s="118"/>
      <c r="LMU23" s="118"/>
      <c r="LMV23" s="118"/>
      <c r="LMW23" s="118"/>
      <c r="LMX23" s="118"/>
      <c r="LMY23" s="118"/>
      <c r="LMZ23" s="118"/>
      <c r="LNA23" s="118"/>
      <c r="LNB23" s="118"/>
      <c r="LNC23" s="118"/>
      <c r="LND23" s="118"/>
      <c r="LNE23" s="118"/>
      <c r="LNF23" s="118"/>
      <c r="LNG23" s="118"/>
      <c r="LNH23" s="118"/>
      <c r="LNI23" s="118"/>
      <c r="LNJ23" s="118"/>
      <c r="LNK23" s="118"/>
      <c r="LNL23" s="118"/>
      <c r="LNM23" s="118"/>
      <c r="LNN23" s="118"/>
      <c r="LNO23" s="118"/>
      <c r="LNP23" s="118"/>
      <c r="LNQ23" s="118"/>
      <c r="LNR23" s="118"/>
      <c r="LNS23" s="118"/>
      <c r="LNT23" s="118"/>
      <c r="LNU23" s="118"/>
      <c r="LNV23" s="118"/>
      <c r="LNW23" s="118"/>
      <c r="LNX23" s="118"/>
      <c r="LNY23" s="118"/>
      <c r="LNZ23" s="118"/>
      <c r="LOA23" s="118"/>
      <c r="LOB23" s="118"/>
      <c r="LOC23" s="118"/>
      <c r="LOD23" s="118"/>
      <c r="LOE23" s="118"/>
      <c r="LOF23" s="118"/>
      <c r="LOG23" s="118"/>
      <c r="LOH23" s="118"/>
      <c r="LOI23" s="118"/>
      <c r="LOJ23" s="118"/>
      <c r="LOK23" s="118"/>
      <c r="LOL23" s="118"/>
      <c r="LOM23" s="118"/>
      <c r="LON23" s="118"/>
      <c r="LOO23" s="118"/>
      <c r="LOP23" s="118"/>
      <c r="LOQ23" s="118"/>
      <c r="LOR23" s="118"/>
      <c r="LOS23" s="118"/>
      <c r="LOT23" s="118"/>
      <c r="LOU23" s="118"/>
      <c r="LOV23" s="118"/>
      <c r="LOW23" s="118"/>
      <c r="LOX23" s="118"/>
      <c r="LOY23" s="118"/>
      <c r="LOZ23" s="118"/>
      <c r="LPA23" s="118"/>
      <c r="LPB23" s="118"/>
      <c r="LPC23" s="118"/>
      <c r="LPD23" s="118"/>
      <c r="LPE23" s="118"/>
      <c r="LPF23" s="118"/>
      <c r="LPG23" s="118"/>
      <c r="LPH23" s="118"/>
      <c r="LPI23" s="118"/>
      <c r="LPJ23" s="118"/>
      <c r="LPK23" s="118"/>
      <c r="LPL23" s="118"/>
      <c r="LPM23" s="118"/>
      <c r="LPN23" s="118"/>
      <c r="LPO23" s="118"/>
      <c r="LPP23" s="118"/>
      <c r="LPQ23" s="118"/>
      <c r="LPR23" s="118"/>
      <c r="LPS23" s="118"/>
      <c r="LPT23" s="118"/>
      <c r="LPU23" s="118"/>
      <c r="LPV23" s="118"/>
      <c r="LPW23" s="118"/>
      <c r="LPX23" s="118"/>
      <c r="LPY23" s="118"/>
      <c r="LPZ23" s="118"/>
      <c r="LQA23" s="118"/>
      <c r="LQB23" s="118"/>
      <c r="LQC23" s="118"/>
      <c r="LQD23" s="118"/>
      <c r="LQE23" s="118"/>
      <c r="LQF23" s="118"/>
      <c r="LQG23" s="118"/>
      <c r="LQH23" s="118"/>
      <c r="LQI23" s="118"/>
      <c r="LQJ23" s="118"/>
      <c r="LQK23" s="118"/>
      <c r="LQL23" s="118"/>
      <c r="LQM23" s="118"/>
      <c r="LQN23" s="118"/>
      <c r="LQO23" s="118"/>
      <c r="LQP23" s="118"/>
      <c r="LQQ23" s="118"/>
      <c r="LQR23" s="118"/>
      <c r="LQS23" s="118"/>
      <c r="LQT23" s="118"/>
      <c r="LQU23" s="118"/>
      <c r="LQV23" s="118"/>
      <c r="LQW23" s="118"/>
      <c r="LQX23" s="118"/>
      <c r="LQY23" s="118"/>
      <c r="LQZ23" s="118"/>
      <c r="LRA23" s="118"/>
      <c r="LRB23" s="118"/>
      <c r="LRC23" s="118"/>
      <c r="LRD23" s="118"/>
      <c r="LRE23" s="118"/>
      <c r="LRF23" s="118"/>
      <c r="LRG23" s="118"/>
      <c r="LRH23" s="118"/>
      <c r="LRI23" s="118"/>
      <c r="LRJ23" s="118"/>
      <c r="LRK23" s="118"/>
      <c r="LRL23" s="118"/>
      <c r="LRM23" s="118"/>
      <c r="LRN23" s="118"/>
      <c r="LRO23" s="118"/>
      <c r="LRP23" s="118"/>
      <c r="LRQ23" s="118"/>
      <c r="LRR23" s="118"/>
      <c r="LRS23" s="118"/>
      <c r="LRT23" s="118"/>
      <c r="LRU23" s="118"/>
      <c r="LRV23" s="118"/>
      <c r="LRW23" s="118"/>
      <c r="LRX23" s="118"/>
      <c r="LRY23" s="118"/>
      <c r="LRZ23" s="118"/>
      <c r="LSA23" s="118"/>
      <c r="LSB23" s="118"/>
      <c r="LSC23" s="118"/>
      <c r="LSD23" s="118"/>
      <c r="LSE23" s="118"/>
      <c r="LSF23" s="118"/>
      <c r="LSG23" s="118"/>
      <c r="LSH23" s="118"/>
      <c r="LSI23" s="118"/>
      <c r="LSJ23" s="118"/>
      <c r="LSK23" s="118"/>
      <c r="LSL23" s="118"/>
      <c r="LSM23" s="118"/>
      <c r="LSN23" s="118"/>
      <c r="LSO23" s="118"/>
      <c r="LSP23" s="118"/>
      <c r="LSQ23" s="118"/>
      <c r="LSR23" s="118"/>
      <c r="LSS23" s="118"/>
      <c r="LST23" s="118"/>
      <c r="LSU23" s="118"/>
      <c r="LSV23" s="118"/>
      <c r="LSW23" s="118"/>
      <c r="LSX23" s="118"/>
      <c r="LSY23" s="118"/>
      <c r="LSZ23" s="118"/>
      <c r="LTA23" s="118"/>
      <c r="LTB23" s="118"/>
      <c r="LTC23" s="118"/>
      <c r="LTD23" s="118"/>
      <c r="LTE23" s="118"/>
      <c r="LTF23" s="118"/>
      <c r="LTG23" s="118"/>
      <c r="LTH23" s="118"/>
      <c r="LTI23" s="118"/>
      <c r="LTJ23" s="118"/>
      <c r="LTK23" s="118"/>
      <c r="LTL23" s="118"/>
      <c r="LTM23" s="118"/>
      <c r="LTN23" s="118"/>
      <c r="LTO23" s="118"/>
      <c r="LTP23" s="118"/>
      <c r="LTQ23" s="118"/>
      <c r="LTR23" s="118"/>
      <c r="LTS23" s="118"/>
      <c r="LTT23" s="118"/>
      <c r="LTU23" s="118"/>
      <c r="LTV23" s="118"/>
      <c r="LTW23" s="118"/>
      <c r="LTX23" s="118"/>
      <c r="LTY23" s="118"/>
      <c r="LTZ23" s="118"/>
      <c r="LUA23" s="118"/>
      <c r="LUB23" s="118"/>
      <c r="LUC23" s="118"/>
      <c r="LUD23" s="118"/>
      <c r="LUE23" s="118"/>
      <c r="LUF23" s="118"/>
      <c r="LUG23" s="118"/>
      <c r="LUH23" s="118"/>
      <c r="LUI23" s="118"/>
      <c r="LUJ23" s="118"/>
      <c r="LUK23" s="118"/>
      <c r="LUL23" s="118"/>
      <c r="LUM23" s="118"/>
      <c r="LUN23" s="118"/>
      <c r="LUO23" s="118"/>
      <c r="LUP23" s="118"/>
      <c r="LUQ23" s="118"/>
      <c r="LUR23" s="118"/>
      <c r="LUS23" s="118"/>
      <c r="LUT23" s="118"/>
      <c r="LUU23" s="118"/>
      <c r="LUV23" s="118"/>
      <c r="LUW23" s="118"/>
      <c r="LUX23" s="118"/>
      <c r="LUY23" s="118"/>
      <c r="LUZ23" s="118"/>
      <c r="LVA23" s="118"/>
      <c r="LVB23" s="118"/>
      <c r="LVC23" s="118"/>
      <c r="LVD23" s="118"/>
      <c r="LVE23" s="118"/>
      <c r="LVF23" s="118"/>
      <c r="LVG23" s="118"/>
      <c r="LVH23" s="118"/>
      <c r="LVI23" s="118"/>
      <c r="LVJ23" s="118"/>
      <c r="LVK23" s="118"/>
      <c r="LVL23" s="118"/>
      <c r="LVM23" s="118"/>
      <c r="LVN23" s="118"/>
      <c r="LVO23" s="118"/>
      <c r="LVP23" s="118"/>
      <c r="LVQ23" s="118"/>
      <c r="LVR23" s="118"/>
      <c r="LVS23" s="118"/>
      <c r="LVT23" s="118"/>
      <c r="LVU23" s="118"/>
      <c r="LVV23" s="118"/>
      <c r="LVW23" s="118"/>
      <c r="LVX23" s="118"/>
      <c r="LVY23" s="118"/>
      <c r="LVZ23" s="118"/>
      <c r="LWA23" s="118"/>
      <c r="LWB23" s="118"/>
      <c r="LWC23" s="118"/>
      <c r="LWD23" s="118"/>
      <c r="LWE23" s="118"/>
      <c r="LWF23" s="118"/>
      <c r="LWG23" s="118"/>
      <c r="LWH23" s="118"/>
      <c r="LWI23" s="118"/>
      <c r="LWJ23" s="118"/>
      <c r="LWK23" s="118"/>
      <c r="LWL23" s="118"/>
      <c r="LWM23" s="118"/>
      <c r="LWN23" s="118"/>
      <c r="LWO23" s="118"/>
      <c r="LWP23" s="118"/>
      <c r="LWQ23" s="118"/>
      <c r="LWR23" s="118"/>
      <c r="LWS23" s="118"/>
      <c r="LWT23" s="118"/>
      <c r="LWU23" s="118"/>
      <c r="LWV23" s="118"/>
      <c r="LWW23" s="118"/>
      <c r="LWX23" s="118"/>
      <c r="LWY23" s="118"/>
      <c r="LWZ23" s="118"/>
      <c r="LXA23" s="118"/>
      <c r="LXB23" s="118"/>
      <c r="LXC23" s="118"/>
      <c r="LXD23" s="118"/>
      <c r="LXE23" s="118"/>
      <c r="LXF23" s="118"/>
      <c r="LXG23" s="118"/>
      <c r="LXH23" s="118"/>
      <c r="LXI23" s="118"/>
      <c r="LXJ23" s="118"/>
      <c r="LXK23" s="118"/>
      <c r="LXL23" s="118"/>
      <c r="LXM23" s="118"/>
      <c r="LXN23" s="118"/>
      <c r="LXO23" s="118"/>
      <c r="LXP23" s="118"/>
      <c r="LXQ23" s="118"/>
      <c r="LXR23" s="118"/>
      <c r="LXS23" s="118"/>
      <c r="LXT23" s="118"/>
      <c r="LXU23" s="118"/>
      <c r="LXV23" s="118"/>
      <c r="LXW23" s="118"/>
      <c r="LXX23" s="118"/>
      <c r="LXY23" s="118"/>
      <c r="LXZ23" s="118"/>
      <c r="LYA23" s="118"/>
      <c r="LYB23" s="118"/>
      <c r="LYC23" s="118"/>
      <c r="LYD23" s="118"/>
      <c r="LYE23" s="118"/>
      <c r="LYF23" s="118"/>
      <c r="LYG23" s="118"/>
      <c r="LYH23" s="118"/>
      <c r="LYI23" s="118"/>
      <c r="LYJ23" s="118"/>
      <c r="LYK23" s="118"/>
      <c r="LYL23" s="118"/>
      <c r="LYM23" s="118"/>
      <c r="LYN23" s="118"/>
      <c r="LYO23" s="118"/>
      <c r="LYP23" s="118"/>
      <c r="LYQ23" s="118"/>
      <c r="LYR23" s="118"/>
      <c r="LYS23" s="118"/>
      <c r="LYT23" s="118"/>
      <c r="LYU23" s="118"/>
      <c r="LYV23" s="118"/>
      <c r="LYW23" s="118"/>
      <c r="LYX23" s="118"/>
      <c r="LYY23" s="118"/>
      <c r="LYZ23" s="118"/>
      <c r="LZA23" s="118"/>
      <c r="LZB23" s="118"/>
      <c r="LZC23" s="118"/>
      <c r="LZD23" s="118"/>
      <c r="LZE23" s="118"/>
      <c r="LZF23" s="118"/>
      <c r="LZG23" s="118"/>
      <c r="LZH23" s="118"/>
      <c r="LZI23" s="118"/>
      <c r="LZJ23" s="118"/>
      <c r="LZK23" s="118"/>
      <c r="LZL23" s="118"/>
      <c r="LZM23" s="118"/>
      <c r="LZN23" s="118"/>
      <c r="LZO23" s="118"/>
      <c r="LZP23" s="118"/>
      <c r="LZQ23" s="118"/>
      <c r="LZR23" s="118"/>
      <c r="LZS23" s="118"/>
      <c r="LZT23" s="118"/>
      <c r="LZU23" s="118"/>
      <c r="LZV23" s="118"/>
      <c r="LZW23" s="118"/>
      <c r="LZX23" s="118"/>
      <c r="LZY23" s="118"/>
      <c r="LZZ23" s="118"/>
      <c r="MAA23" s="118"/>
      <c r="MAB23" s="118"/>
      <c r="MAC23" s="118"/>
      <c r="MAD23" s="118"/>
      <c r="MAE23" s="118"/>
      <c r="MAF23" s="118"/>
      <c r="MAG23" s="118"/>
      <c r="MAH23" s="118"/>
      <c r="MAI23" s="118"/>
      <c r="MAJ23" s="118"/>
      <c r="MAK23" s="118"/>
      <c r="MAL23" s="118"/>
      <c r="MAM23" s="118"/>
      <c r="MAN23" s="118"/>
      <c r="MAO23" s="118"/>
      <c r="MAP23" s="118"/>
      <c r="MAQ23" s="118"/>
      <c r="MAR23" s="118"/>
      <c r="MAS23" s="118"/>
      <c r="MAT23" s="118"/>
      <c r="MAU23" s="118"/>
      <c r="MAV23" s="118"/>
      <c r="MAW23" s="118"/>
      <c r="MAX23" s="118"/>
      <c r="MAY23" s="118"/>
      <c r="MAZ23" s="118"/>
      <c r="MBA23" s="118"/>
      <c r="MBB23" s="118"/>
      <c r="MBC23" s="118"/>
      <c r="MBD23" s="118"/>
      <c r="MBE23" s="118"/>
      <c r="MBF23" s="118"/>
      <c r="MBG23" s="118"/>
      <c r="MBH23" s="118"/>
      <c r="MBI23" s="118"/>
      <c r="MBJ23" s="118"/>
      <c r="MBK23" s="118"/>
      <c r="MBL23" s="118"/>
      <c r="MBM23" s="118"/>
      <c r="MBN23" s="118"/>
      <c r="MBO23" s="118"/>
      <c r="MBP23" s="118"/>
      <c r="MBQ23" s="118"/>
      <c r="MBR23" s="118"/>
      <c r="MBS23" s="118"/>
      <c r="MBT23" s="118"/>
      <c r="MBU23" s="118"/>
      <c r="MBV23" s="118"/>
      <c r="MBW23" s="118"/>
      <c r="MBX23" s="118"/>
      <c r="MBY23" s="118"/>
      <c r="MBZ23" s="118"/>
      <c r="MCA23" s="118"/>
      <c r="MCB23" s="118"/>
      <c r="MCC23" s="118"/>
      <c r="MCD23" s="118"/>
      <c r="MCE23" s="118"/>
      <c r="MCF23" s="118"/>
      <c r="MCG23" s="118"/>
      <c r="MCH23" s="118"/>
      <c r="MCI23" s="118"/>
      <c r="MCJ23" s="118"/>
      <c r="MCK23" s="118"/>
      <c r="MCL23" s="118"/>
      <c r="MCM23" s="118"/>
      <c r="MCN23" s="118"/>
      <c r="MCO23" s="118"/>
      <c r="MCP23" s="118"/>
      <c r="MCQ23" s="118"/>
      <c r="MCR23" s="118"/>
      <c r="MCS23" s="118"/>
      <c r="MCT23" s="118"/>
      <c r="MCU23" s="118"/>
      <c r="MCV23" s="118"/>
      <c r="MCW23" s="118"/>
      <c r="MCX23" s="118"/>
      <c r="MCY23" s="118"/>
      <c r="MCZ23" s="118"/>
      <c r="MDA23" s="118"/>
      <c r="MDB23" s="118"/>
      <c r="MDC23" s="118"/>
      <c r="MDD23" s="118"/>
      <c r="MDE23" s="118"/>
      <c r="MDF23" s="118"/>
      <c r="MDG23" s="118"/>
      <c r="MDH23" s="118"/>
      <c r="MDI23" s="118"/>
      <c r="MDJ23" s="118"/>
      <c r="MDK23" s="118"/>
      <c r="MDL23" s="118"/>
      <c r="MDM23" s="118"/>
      <c r="MDN23" s="118"/>
      <c r="MDO23" s="118"/>
      <c r="MDP23" s="118"/>
      <c r="MDQ23" s="118"/>
      <c r="MDR23" s="118"/>
      <c r="MDS23" s="118"/>
      <c r="MDT23" s="118"/>
      <c r="MDU23" s="118"/>
      <c r="MDV23" s="118"/>
      <c r="MDW23" s="118"/>
      <c r="MDX23" s="118"/>
      <c r="MDY23" s="118"/>
      <c r="MDZ23" s="118"/>
      <c r="MEA23" s="118"/>
      <c r="MEB23" s="118"/>
      <c r="MEC23" s="118"/>
      <c r="MED23" s="118"/>
      <c r="MEE23" s="118"/>
      <c r="MEF23" s="118"/>
      <c r="MEG23" s="118"/>
      <c r="MEH23" s="118"/>
      <c r="MEI23" s="118"/>
      <c r="MEJ23" s="118"/>
      <c r="MEK23" s="118"/>
      <c r="MEL23" s="118"/>
      <c r="MEM23" s="118"/>
      <c r="MEN23" s="118"/>
      <c r="MEO23" s="118"/>
      <c r="MEP23" s="118"/>
      <c r="MEQ23" s="118"/>
      <c r="MER23" s="118"/>
      <c r="MES23" s="118"/>
      <c r="MET23" s="118"/>
      <c r="MEU23" s="118"/>
      <c r="MEV23" s="118"/>
      <c r="MEW23" s="118"/>
      <c r="MEX23" s="118"/>
      <c r="MEY23" s="118"/>
      <c r="MEZ23" s="118"/>
      <c r="MFA23" s="118"/>
      <c r="MFB23" s="118"/>
      <c r="MFC23" s="118"/>
      <c r="MFD23" s="118"/>
      <c r="MFE23" s="118"/>
      <c r="MFF23" s="118"/>
      <c r="MFG23" s="118"/>
      <c r="MFH23" s="118"/>
      <c r="MFI23" s="118"/>
      <c r="MFJ23" s="118"/>
      <c r="MFK23" s="118"/>
      <c r="MFL23" s="118"/>
      <c r="MFM23" s="118"/>
      <c r="MFN23" s="118"/>
      <c r="MFO23" s="118"/>
      <c r="MFP23" s="118"/>
      <c r="MFQ23" s="118"/>
      <c r="MFR23" s="118"/>
      <c r="MFS23" s="118"/>
      <c r="MFT23" s="118"/>
      <c r="MFU23" s="118"/>
      <c r="MFV23" s="118"/>
      <c r="MFW23" s="118"/>
      <c r="MFX23" s="118"/>
      <c r="MFY23" s="118"/>
      <c r="MFZ23" s="118"/>
      <c r="MGA23" s="118"/>
      <c r="MGB23" s="118"/>
      <c r="MGC23" s="118"/>
      <c r="MGD23" s="118"/>
      <c r="MGE23" s="118"/>
      <c r="MGF23" s="118"/>
      <c r="MGG23" s="118"/>
      <c r="MGH23" s="118"/>
      <c r="MGI23" s="118"/>
      <c r="MGJ23" s="118"/>
      <c r="MGK23" s="118"/>
      <c r="MGL23" s="118"/>
      <c r="MGM23" s="118"/>
      <c r="MGN23" s="118"/>
      <c r="MGO23" s="118"/>
      <c r="MGP23" s="118"/>
      <c r="MGQ23" s="118"/>
      <c r="MGR23" s="118"/>
      <c r="MGS23" s="118"/>
      <c r="MGT23" s="118"/>
      <c r="MGU23" s="118"/>
      <c r="MGV23" s="118"/>
      <c r="MGW23" s="118"/>
      <c r="MGX23" s="118"/>
      <c r="MGY23" s="118"/>
      <c r="MGZ23" s="118"/>
      <c r="MHA23" s="118"/>
      <c r="MHB23" s="118"/>
      <c r="MHC23" s="118"/>
      <c r="MHD23" s="118"/>
      <c r="MHE23" s="118"/>
      <c r="MHF23" s="118"/>
      <c r="MHG23" s="118"/>
      <c r="MHH23" s="118"/>
      <c r="MHI23" s="118"/>
      <c r="MHJ23" s="118"/>
      <c r="MHK23" s="118"/>
      <c r="MHL23" s="118"/>
      <c r="MHM23" s="118"/>
      <c r="MHN23" s="118"/>
      <c r="MHO23" s="118"/>
      <c r="MHP23" s="118"/>
      <c r="MHQ23" s="118"/>
      <c r="MHR23" s="118"/>
      <c r="MHS23" s="118"/>
      <c r="MHT23" s="118"/>
      <c r="MHU23" s="118"/>
      <c r="MHV23" s="118"/>
      <c r="MHW23" s="118"/>
      <c r="MHX23" s="118"/>
      <c r="MHY23" s="118"/>
      <c r="MHZ23" s="118"/>
      <c r="MIA23" s="118"/>
      <c r="MIB23" s="118"/>
      <c r="MIC23" s="118"/>
      <c r="MID23" s="118"/>
      <c r="MIE23" s="118"/>
      <c r="MIF23" s="118"/>
      <c r="MIG23" s="118"/>
      <c r="MIH23" s="118"/>
      <c r="MII23" s="118"/>
      <c r="MIJ23" s="118"/>
      <c r="MIK23" s="118"/>
      <c r="MIL23" s="118"/>
      <c r="MIM23" s="118"/>
      <c r="MIN23" s="118"/>
      <c r="MIO23" s="118"/>
      <c r="MIP23" s="118"/>
      <c r="MIQ23" s="118"/>
      <c r="MIR23" s="118"/>
      <c r="MIS23" s="118"/>
      <c r="MIT23" s="118"/>
      <c r="MIU23" s="118"/>
      <c r="MIV23" s="118"/>
      <c r="MIW23" s="118"/>
      <c r="MIX23" s="118"/>
      <c r="MIY23" s="118"/>
      <c r="MIZ23" s="118"/>
      <c r="MJA23" s="118"/>
      <c r="MJB23" s="118"/>
      <c r="MJC23" s="118"/>
      <c r="MJD23" s="118"/>
      <c r="MJE23" s="118"/>
      <c r="MJF23" s="118"/>
      <c r="MJG23" s="118"/>
      <c r="MJH23" s="118"/>
      <c r="MJI23" s="118"/>
      <c r="MJJ23" s="118"/>
      <c r="MJK23" s="118"/>
      <c r="MJL23" s="118"/>
      <c r="MJM23" s="118"/>
      <c r="MJN23" s="118"/>
      <c r="MJO23" s="118"/>
      <c r="MJP23" s="118"/>
      <c r="MJQ23" s="118"/>
      <c r="MJR23" s="118"/>
      <c r="MJS23" s="118"/>
      <c r="MJT23" s="118"/>
      <c r="MJU23" s="118"/>
      <c r="MJV23" s="118"/>
      <c r="MJW23" s="118"/>
      <c r="MJX23" s="118"/>
      <c r="MJY23" s="118"/>
      <c r="MJZ23" s="118"/>
      <c r="MKA23" s="118"/>
      <c r="MKB23" s="118"/>
      <c r="MKC23" s="118"/>
      <c r="MKD23" s="118"/>
      <c r="MKE23" s="118"/>
      <c r="MKF23" s="118"/>
      <c r="MKG23" s="118"/>
      <c r="MKH23" s="118"/>
      <c r="MKI23" s="118"/>
      <c r="MKJ23" s="118"/>
      <c r="MKK23" s="118"/>
      <c r="MKL23" s="118"/>
      <c r="MKM23" s="118"/>
      <c r="MKN23" s="118"/>
      <c r="MKO23" s="118"/>
      <c r="MKP23" s="118"/>
      <c r="MKQ23" s="118"/>
      <c r="MKR23" s="118"/>
      <c r="MKS23" s="118"/>
      <c r="MKT23" s="118"/>
      <c r="MKU23" s="118"/>
      <c r="MKV23" s="118"/>
      <c r="MKW23" s="118"/>
      <c r="MKX23" s="118"/>
      <c r="MKY23" s="118"/>
      <c r="MKZ23" s="118"/>
      <c r="MLA23" s="118"/>
      <c r="MLB23" s="118"/>
      <c r="MLC23" s="118"/>
      <c r="MLD23" s="118"/>
      <c r="MLE23" s="118"/>
      <c r="MLF23" s="118"/>
      <c r="MLG23" s="118"/>
      <c r="MLH23" s="118"/>
      <c r="MLI23" s="118"/>
      <c r="MLJ23" s="118"/>
      <c r="MLK23" s="118"/>
      <c r="MLL23" s="118"/>
      <c r="MLM23" s="118"/>
      <c r="MLN23" s="118"/>
      <c r="MLO23" s="118"/>
      <c r="MLP23" s="118"/>
      <c r="MLQ23" s="118"/>
      <c r="MLR23" s="118"/>
      <c r="MLS23" s="118"/>
      <c r="MLT23" s="118"/>
      <c r="MLU23" s="118"/>
      <c r="MLV23" s="118"/>
      <c r="MLW23" s="118"/>
      <c r="MLX23" s="118"/>
      <c r="MLY23" s="118"/>
      <c r="MLZ23" s="118"/>
      <c r="MMA23" s="118"/>
      <c r="MMB23" s="118"/>
      <c r="MMC23" s="118"/>
      <c r="MMD23" s="118"/>
      <c r="MME23" s="118"/>
      <c r="MMF23" s="118"/>
      <c r="MMG23" s="118"/>
      <c r="MMH23" s="118"/>
      <c r="MMI23" s="118"/>
      <c r="MMJ23" s="118"/>
      <c r="MMK23" s="118"/>
      <c r="MML23" s="118"/>
      <c r="MMM23" s="118"/>
      <c r="MMN23" s="118"/>
      <c r="MMO23" s="118"/>
      <c r="MMP23" s="118"/>
      <c r="MMQ23" s="118"/>
      <c r="MMR23" s="118"/>
      <c r="MMS23" s="118"/>
      <c r="MMT23" s="118"/>
      <c r="MMU23" s="118"/>
      <c r="MMV23" s="118"/>
      <c r="MMW23" s="118"/>
      <c r="MMX23" s="118"/>
      <c r="MMY23" s="118"/>
      <c r="MMZ23" s="118"/>
      <c r="MNA23" s="118"/>
      <c r="MNB23" s="118"/>
      <c r="MNC23" s="118"/>
      <c r="MND23" s="118"/>
      <c r="MNE23" s="118"/>
      <c r="MNF23" s="118"/>
      <c r="MNG23" s="118"/>
      <c r="MNH23" s="118"/>
      <c r="MNI23" s="118"/>
      <c r="MNJ23" s="118"/>
      <c r="MNK23" s="118"/>
      <c r="MNL23" s="118"/>
      <c r="MNM23" s="118"/>
      <c r="MNN23" s="118"/>
      <c r="MNO23" s="118"/>
      <c r="MNP23" s="118"/>
      <c r="MNQ23" s="118"/>
      <c r="MNR23" s="118"/>
      <c r="MNS23" s="118"/>
      <c r="MNT23" s="118"/>
      <c r="MNU23" s="118"/>
      <c r="MNV23" s="118"/>
      <c r="MNW23" s="118"/>
      <c r="MNX23" s="118"/>
      <c r="MNY23" s="118"/>
      <c r="MNZ23" s="118"/>
      <c r="MOA23" s="118"/>
      <c r="MOB23" s="118"/>
      <c r="MOC23" s="118"/>
      <c r="MOD23" s="118"/>
      <c r="MOE23" s="118"/>
      <c r="MOF23" s="118"/>
      <c r="MOG23" s="118"/>
      <c r="MOH23" s="118"/>
      <c r="MOI23" s="118"/>
      <c r="MOJ23" s="118"/>
      <c r="MOK23" s="118"/>
      <c r="MOL23" s="118"/>
      <c r="MOM23" s="118"/>
      <c r="MON23" s="118"/>
      <c r="MOO23" s="118"/>
      <c r="MOP23" s="118"/>
      <c r="MOQ23" s="118"/>
      <c r="MOR23" s="118"/>
      <c r="MOS23" s="118"/>
      <c r="MOT23" s="118"/>
      <c r="MOU23" s="118"/>
      <c r="MOV23" s="118"/>
      <c r="MOW23" s="118"/>
      <c r="MOX23" s="118"/>
      <c r="MOY23" s="118"/>
      <c r="MOZ23" s="118"/>
      <c r="MPA23" s="118"/>
      <c r="MPB23" s="118"/>
      <c r="MPC23" s="118"/>
      <c r="MPD23" s="118"/>
      <c r="MPE23" s="118"/>
      <c r="MPF23" s="118"/>
      <c r="MPG23" s="118"/>
      <c r="MPH23" s="118"/>
      <c r="MPI23" s="118"/>
      <c r="MPJ23" s="118"/>
      <c r="MPK23" s="118"/>
      <c r="MPL23" s="118"/>
      <c r="MPM23" s="118"/>
      <c r="MPN23" s="118"/>
      <c r="MPO23" s="118"/>
      <c r="MPP23" s="118"/>
      <c r="MPQ23" s="118"/>
      <c r="MPR23" s="118"/>
      <c r="MPS23" s="118"/>
      <c r="MPT23" s="118"/>
      <c r="MPU23" s="118"/>
      <c r="MPV23" s="118"/>
      <c r="MPW23" s="118"/>
      <c r="MPX23" s="118"/>
      <c r="MPY23" s="118"/>
      <c r="MPZ23" s="118"/>
      <c r="MQA23" s="118"/>
      <c r="MQB23" s="118"/>
      <c r="MQC23" s="118"/>
      <c r="MQD23" s="118"/>
      <c r="MQE23" s="118"/>
      <c r="MQF23" s="118"/>
      <c r="MQG23" s="118"/>
      <c r="MQH23" s="118"/>
      <c r="MQI23" s="118"/>
      <c r="MQJ23" s="118"/>
      <c r="MQK23" s="118"/>
      <c r="MQL23" s="118"/>
      <c r="MQM23" s="118"/>
      <c r="MQN23" s="118"/>
      <c r="MQO23" s="118"/>
      <c r="MQP23" s="118"/>
      <c r="MQQ23" s="118"/>
      <c r="MQR23" s="118"/>
      <c r="MQS23" s="118"/>
      <c r="MQT23" s="118"/>
      <c r="MQU23" s="118"/>
      <c r="MQV23" s="118"/>
      <c r="MQW23" s="118"/>
      <c r="MQX23" s="118"/>
      <c r="MQY23" s="118"/>
      <c r="MQZ23" s="118"/>
      <c r="MRA23" s="118"/>
      <c r="MRB23" s="118"/>
      <c r="MRC23" s="118"/>
      <c r="MRD23" s="118"/>
      <c r="MRE23" s="118"/>
      <c r="MRF23" s="118"/>
      <c r="MRG23" s="118"/>
      <c r="MRH23" s="118"/>
      <c r="MRI23" s="118"/>
      <c r="MRJ23" s="118"/>
      <c r="MRK23" s="118"/>
      <c r="MRL23" s="118"/>
      <c r="MRM23" s="118"/>
      <c r="MRN23" s="118"/>
      <c r="MRO23" s="118"/>
      <c r="MRP23" s="118"/>
      <c r="MRQ23" s="118"/>
      <c r="MRR23" s="118"/>
      <c r="MRS23" s="118"/>
      <c r="MRT23" s="118"/>
      <c r="MRU23" s="118"/>
      <c r="MRV23" s="118"/>
      <c r="MRW23" s="118"/>
      <c r="MRX23" s="118"/>
      <c r="MRY23" s="118"/>
      <c r="MRZ23" s="118"/>
      <c r="MSA23" s="118"/>
      <c r="MSB23" s="118"/>
      <c r="MSC23" s="118"/>
      <c r="MSD23" s="118"/>
      <c r="MSE23" s="118"/>
      <c r="MSF23" s="118"/>
      <c r="MSG23" s="118"/>
      <c r="MSH23" s="118"/>
      <c r="MSI23" s="118"/>
      <c r="MSJ23" s="118"/>
      <c r="MSK23" s="118"/>
      <c r="MSL23" s="118"/>
      <c r="MSM23" s="118"/>
      <c r="MSN23" s="118"/>
      <c r="MSO23" s="118"/>
      <c r="MSP23" s="118"/>
      <c r="MSQ23" s="118"/>
      <c r="MSR23" s="118"/>
      <c r="MSS23" s="118"/>
      <c r="MST23" s="118"/>
      <c r="MSU23" s="118"/>
      <c r="MSV23" s="118"/>
      <c r="MSW23" s="118"/>
      <c r="MSX23" s="118"/>
      <c r="MSY23" s="118"/>
      <c r="MSZ23" s="118"/>
      <c r="MTA23" s="118"/>
      <c r="MTB23" s="118"/>
      <c r="MTC23" s="118"/>
      <c r="MTD23" s="118"/>
      <c r="MTE23" s="118"/>
      <c r="MTF23" s="118"/>
      <c r="MTG23" s="118"/>
      <c r="MTH23" s="118"/>
      <c r="MTI23" s="118"/>
      <c r="MTJ23" s="118"/>
      <c r="MTK23" s="118"/>
      <c r="MTL23" s="118"/>
      <c r="MTM23" s="118"/>
      <c r="MTN23" s="118"/>
      <c r="MTO23" s="118"/>
      <c r="MTP23" s="118"/>
      <c r="MTQ23" s="118"/>
      <c r="MTR23" s="118"/>
      <c r="MTS23" s="118"/>
      <c r="MTT23" s="118"/>
      <c r="MTU23" s="118"/>
      <c r="MTV23" s="118"/>
      <c r="MTW23" s="118"/>
      <c r="MTX23" s="118"/>
      <c r="MTY23" s="118"/>
      <c r="MTZ23" s="118"/>
      <c r="MUA23" s="118"/>
      <c r="MUB23" s="118"/>
      <c r="MUC23" s="118"/>
      <c r="MUD23" s="118"/>
      <c r="MUE23" s="118"/>
      <c r="MUF23" s="118"/>
      <c r="MUG23" s="118"/>
      <c r="MUH23" s="118"/>
      <c r="MUI23" s="118"/>
      <c r="MUJ23" s="118"/>
      <c r="MUK23" s="118"/>
      <c r="MUL23" s="118"/>
      <c r="MUM23" s="118"/>
      <c r="MUN23" s="118"/>
      <c r="MUO23" s="118"/>
      <c r="MUP23" s="118"/>
      <c r="MUQ23" s="118"/>
      <c r="MUR23" s="118"/>
      <c r="MUS23" s="118"/>
      <c r="MUT23" s="118"/>
      <c r="MUU23" s="118"/>
      <c r="MUV23" s="118"/>
      <c r="MUW23" s="118"/>
      <c r="MUX23" s="118"/>
      <c r="MUY23" s="118"/>
      <c r="MUZ23" s="118"/>
      <c r="MVA23" s="118"/>
      <c r="MVB23" s="118"/>
      <c r="MVC23" s="118"/>
      <c r="MVD23" s="118"/>
      <c r="MVE23" s="118"/>
      <c r="MVF23" s="118"/>
      <c r="MVG23" s="118"/>
      <c r="MVH23" s="118"/>
      <c r="MVI23" s="118"/>
      <c r="MVJ23" s="118"/>
      <c r="MVK23" s="118"/>
      <c r="MVL23" s="118"/>
      <c r="MVM23" s="118"/>
      <c r="MVN23" s="118"/>
      <c r="MVO23" s="118"/>
      <c r="MVP23" s="118"/>
      <c r="MVQ23" s="118"/>
      <c r="MVR23" s="118"/>
      <c r="MVS23" s="118"/>
      <c r="MVT23" s="118"/>
      <c r="MVU23" s="118"/>
      <c r="MVV23" s="118"/>
      <c r="MVW23" s="118"/>
      <c r="MVX23" s="118"/>
      <c r="MVY23" s="118"/>
      <c r="MVZ23" s="118"/>
      <c r="MWA23" s="118"/>
      <c r="MWB23" s="118"/>
      <c r="MWC23" s="118"/>
      <c r="MWD23" s="118"/>
      <c r="MWE23" s="118"/>
      <c r="MWF23" s="118"/>
      <c r="MWG23" s="118"/>
      <c r="MWH23" s="118"/>
      <c r="MWI23" s="118"/>
      <c r="MWJ23" s="118"/>
      <c r="MWK23" s="118"/>
      <c r="MWL23" s="118"/>
      <c r="MWM23" s="118"/>
      <c r="MWN23" s="118"/>
      <c r="MWO23" s="118"/>
      <c r="MWP23" s="118"/>
      <c r="MWQ23" s="118"/>
      <c r="MWR23" s="118"/>
      <c r="MWS23" s="118"/>
      <c r="MWT23" s="118"/>
      <c r="MWU23" s="118"/>
      <c r="MWV23" s="118"/>
      <c r="MWW23" s="118"/>
      <c r="MWX23" s="118"/>
      <c r="MWY23" s="118"/>
      <c r="MWZ23" s="118"/>
      <c r="MXA23" s="118"/>
      <c r="MXB23" s="118"/>
      <c r="MXC23" s="118"/>
      <c r="MXD23" s="118"/>
      <c r="MXE23" s="118"/>
      <c r="MXF23" s="118"/>
      <c r="MXG23" s="118"/>
      <c r="MXH23" s="118"/>
      <c r="MXI23" s="118"/>
      <c r="MXJ23" s="118"/>
      <c r="MXK23" s="118"/>
      <c r="MXL23" s="118"/>
      <c r="MXM23" s="118"/>
      <c r="MXN23" s="118"/>
      <c r="MXO23" s="118"/>
      <c r="MXP23" s="118"/>
      <c r="MXQ23" s="118"/>
      <c r="MXR23" s="118"/>
      <c r="MXS23" s="118"/>
      <c r="MXT23" s="118"/>
      <c r="MXU23" s="118"/>
      <c r="MXV23" s="118"/>
      <c r="MXW23" s="118"/>
      <c r="MXX23" s="118"/>
      <c r="MXY23" s="118"/>
      <c r="MXZ23" s="118"/>
      <c r="MYA23" s="118"/>
      <c r="MYB23" s="118"/>
      <c r="MYC23" s="118"/>
      <c r="MYD23" s="118"/>
      <c r="MYE23" s="118"/>
      <c r="MYF23" s="118"/>
      <c r="MYG23" s="118"/>
      <c r="MYH23" s="118"/>
      <c r="MYI23" s="118"/>
      <c r="MYJ23" s="118"/>
      <c r="MYK23" s="118"/>
      <c r="MYL23" s="118"/>
      <c r="MYM23" s="118"/>
      <c r="MYN23" s="118"/>
      <c r="MYO23" s="118"/>
      <c r="MYP23" s="118"/>
      <c r="MYQ23" s="118"/>
      <c r="MYR23" s="118"/>
      <c r="MYS23" s="118"/>
      <c r="MYT23" s="118"/>
      <c r="MYU23" s="118"/>
      <c r="MYV23" s="118"/>
      <c r="MYW23" s="118"/>
      <c r="MYX23" s="118"/>
      <c r="MYY23" s="118"/>
      <c r="MYZ23" s="118"/>
      <c r="MZA23" s="118"/>
      <c r="MZB23" s="118"/>
      <c r="MZC23" s="118"/>
      <c r="MZD23" s="118"/>
      <c r="MZE23" s="118"/>
      <c r="MZF23" s="118"/>
      <c r="MZG23" s="118"/>
      <c r="MZH23" s="118"/>
      <c r="MZI23" s="118"/>
      <c r="MZJ23" s="118"/>
      <c r="MZK23" s="118"/>
      <c r="MZL23" s="118"/>
      <c r="MZM23" s="118"/>
      <c r="MZN23" s="118"/>
      <c r="MZO23" s="118"/>
      <c r="MZP23" s="118"/>
      <c r="MZQ23" s="118"/>
      <c r="MZR23" s="118"/>
      <c r="MZS23" s="118"/>
      <c r="MZT23" s="118"/>
      <c r="MZU23" s="118"/>
      <c r="MZV23" s="118"/>
      <c r="MZW23" s="118"/>
      <c r="MZX23" s="118"/>
      <c r="MZY23" s="118"/>
      <c r="MZZ23" s="118"/>
      <c r="NAA23" s="118"/>
      <c r="NAB23" s="118"/>
      <c r="NAC23" s="118"/>
      <c r="NAD23" s="118"/>
      <c r="NAE23" s="118"/>
      <c r="NAF23" s="118"/>
      <c r="NAG23" s="118"/>
      <c r="NAH23" s="118"/>
      <c r="NAI23" s="118"/>
      <c r="NAJ23" s="118"/>
      <c r="NAK23" s="118"/>
      <c r="NAL23" s="118"/>
      <c r="NAM23" s="118"/>
      <c r="NAN23" s="118"/>
      <c r="NAO23" s="118"/>
      <c r="NAP23" s="118"/>
      <c r="NAQ23" s="118"/>
      <c r="NAR23" s="118"/>
      <c r="NAS23" s="118"/>
      <c r="NAT23" s="118"/>
      <c r="NAU23" s="118"/>
      <c r="NAV23" s="118"/>
      <c r="NAW23" s="118"/>
      <c r="NAX23" s="118"/>
      <c r="NAY23" s="118"/>
      <c r="NAZ23" s="118"/>
      <c r="NBA23" s="118"/>
      <c r="NBB23" s="118"/>
      <c r="NBC23" s="118"/>
      <c r="NBD23" s="118"/>
      <c r="NBE23" s="118"/>
      <c r="NBF23" s="118"/>
      <c r="NBG23" s="118"/>
      <c r="NBH23" s="118"/>
      <c r="NBI23" s="118"/>
      <c r="NBJ23" s="118"/>
      <c r="NBK23" s="118"/>
      <c r="NBL23" s="118"/>
      <c r="NBM23" s="118"/>
      <c r="NBN23" s="118"/>
      <c r="NBO23" s="118"/>
      <c r="NBP23" s="118"/>
      <c r="NBQ23" s="118"/>
      <c r="NBR23" s="118"/>
      <c r="NBS23" s="118"/>
      <c r="NBT23" s="118"/>
      <c r="NBU23" s="118"/>
      <c r="NBV23" s="118"/>
      <c r="NBW23" s="118"/>
      <c r="NBX23" s="118"/>
      <c r="NBY23" s="118"/>
      <c r="NBZ23" s="118"/>
      <c r="NCA23" s="118"/>
      <c r="NCB23" s="118"/>
      <c r="NCC23" s="118"/>
      <c r="NCD23" s="118"/>
      <c r="NCE23" s="118"/>
      <c r="NCF23" s="118"/>
      <c r="NCG23" s="118"/>
      <c r="NCH23" s="118"/>
      <c r="NCI23" s="118"/>
      <c r="NCJ23" s="118"/>
      <c r="NCK23" s="118"/>
      <c r="NCL23" s="118"/>
      <c r="NCM23" s="118"/>
      <c r="NCN23" s="118"/>
      <c r="NCO23" s="118"/>
      <c r="NCP23" s="118"/>
      <c r="NCQ23" s="118"/>
      <c r="NCR23" s="118"/>
      <c r="NCS23" s="118"/>
      <c r="NCT23" s="118"/>
      <c r="NCU23" s="118"/>
      <c r="NCV23" s="118"/>
      <c r="NCW23" s="118"/>
      <c r="NCX23" s="118"/>
      <c r="NCY23" s="118"/>
      <c r="NCZ23" s="118"/>
      <c r="NDA23" s="118"/>
      <c r="NDB23" s="118"/>
      <c r="NDC23" s="118"/>
      <c r="NDD23" s="118"/>
      <c r="NDE23" s="118"/>
      <c r="NDF23" s="118"/>
      <c r="NDG23" s="118"/>
      <c r="NDH23" s="118"/>
      <c r="NDI23" s="118"/>
      <c r="NDJ23" s="118"/>
      <c r="NDK23" s="118"/>
      <c r="NDL23" s="118"/>
      <c r="NDM23" s="118"/>
      <c r="NDN23" s="118"/>
      <c r="NDO23" s="118"/>
      <c r="NDP23" s="118"/>
      <c r="NDQ23" s="118"/>
      <c r="NDR23" s="118"/>
      <c r="NDS23" s="118"/>
      <c r="NDT23" s="118"/>
      <c r="NDU23" s="118"/>
      <c r="NDV23" s="118"/>
      <c r="NDW23" s="118"/>
      <c r="NDX23" s="118"/>
      <c r="NDY23" s="118"/>
      <c r="NDZ23" s="118"/>
      <c r="NEA23" s="118"/>
      <c r="NEB23" s="118"/>
      <c r="NEC23" s="118"/>
      <c r="NED23" s="118"/>
      <c r="NEE23" s="118"/>
      <c r="NEF23" s="118"/>
      <c r="NEG23" s="118"/>
      <c r="NEH23" s="118"/>
      <c r="NEI23" s="118"/>
      <c r="NEJ23" s="118"/>
      <c r="NEK23" s="118"/>
      <c r="NEL23" s="118"/>
      <c r="NEM23" s="118"/>
      <c r="NEN23" s="118"/>
      <c r="NEO23" s="118"/>
      <c r="NEP23" s="118"/>
      <c r="NEQ23" s="118"/>
      <c r="NER23" s="118"/>
      <c r="NES23" s="118"/>
      <c r="NET23" s="118"/>
      <c r="NEU23" s="118"/>
      <c r="NEV23" s="118"/>
      <c r="NEW23" s="118"/>
      <c r="NEX23" s="118"/>
      <c r="NEY23" s="118"/>
      <c r="NEZ23" s="118"/>
      <c r="NFA23" s="118"/>
      <c r="NFB23" s="118"/>
      <c r="NFC23" s="118"/>
      <c r="NFD23" s="118"/>
      <c r="NFE23" s="118"/>
      <c r="NFF23" s="118"/>
      <c r="NFG23" s="118"/>
      <c r="NFH23" s="118"/>
      <c r="NFI23" s="118"/>
      <c r="NFJ23" s="118"/>
      <c r="NFK23" s="118"/>
      <c r="NFL23" s="118"/>
      <c r="NFM23" s="118"/>
      <c r="NFN23" s="118"/>
      <c r="NFO23" s="118"/>
      <c r="NFP23" s="118"/>
      <c r="NFQ23" s="118"/>
      <c r="NFR23" s="118"/>
      <c r="NFS23" s="118"/>
      <c r="NFT23" s="118"/>
      <c r="NFU23" s="118"/>
      <c r="NFV23" s="118"/>
      <c r="NFW23" s="118"/>
      <c r="NFX23" s="118"/>
      <c r="NFY23" s="118"/>
      <c r="NFZ23" s="118"/>
      <c r="NGA23" s="118"/>
      <c r="NGB23" s="118"/>
      <c r="NGC23" s="118"/>
      <c r="NGD23" s="118"/>
      <c r="NGE23" s="118"/>
      <c r="NGF23" s="118"/>
      <c r="NGG23" s="118"/>
      <c r="NGH23" s="118"/>
      <c r="NGI23" s="118"/>
      <c r="NGJ23" s="118"/>
      <c r="NGK23" s="118"/>
      <c r="NGL23" s="118"/>
      <c r="NGM23" s="118"/>
      <c r="NGN23" s="118"/>
      <c r="NGO23" s="118"/>
      <c r="NGP23" s="118"/>
      <c r="NGQ23" s="118"/>
      <c r="NGR23" s="118"/>
      <c r="NGS23" s="118"/>
      <c r="NGT23" s="118"/>
      <c r="NGU23" s="118"/>
      <c r="NGV23" s="118"/>
      <c r="NGW23" s="118"/>
      <c r="NGX23" s="118"/>
      <c r="NGY23" s="118"/>
      <c r="NGZ23" s="118"/>
      <c r="NHA23" s="118"/>
      <c r="NHB23" s="118"/>
      <c r="NHC23" s="118"/>
      <c r="NHD23" s="118"/>
      <c r="NHE23" s="118"/>
      <c r="NHF23" s="118"/>
      <c r="NHG23" s="118"/>
      <c r="NHH23" s="118"/>
      <c r="NHI23" s="118"/>
      <c r="NHJ23" s="118"/>
      <c r="NHK23" s="118"/>
      <c r="NHL23" s="118"/>
      <c r="NHM23" s="118"/>
      <c r="NHN23" s="118"/>
      <c r="NHO23" s="118"/>
      <c r="NHP23" s="118"/>
      <c r="NHQ23" s="118"/>
      <c r="NHR23" s="118"/>
      <c r="NHS23" s="118"/>
      <c r="NHT23" s="118"/>
      <c r="NHU23" s="118"/>
      <c r="NHV23" s="118"/>
      <c r="NHW23" s="118"/>
      <c r="NHX23" s="118"/>
      <c r="NHY23" s="118"/>
      <c r="NHZ23" s="118"/>
      <c r="NIA23" s="118"/>
      <c r="NIB23" s="118"/>
      <c r="NIC23" s="118"/>
      <c r="NID23" s="118"/>
      <c r="NIE23" s="118"/>
      <c r="NIF23" s="118"/>
      <c r="NIG23" s="118"/>
      <c r="NIH23" s="118"/>
      <c r="NII23" s="118"/>
      <c r="NIJ23" s="118"/>
      <c r="NIK23" s="118"/>
      <c r="NIL23" s="118"/>
      <c r="NIM23" s="118"/>
      <c r="NIN23" s="118"/>
      <c r="NIO23" s="118"/>
      <c r="NIP23" s="118"/>
      <c r="NIQ23" s="118"/>
      <c r="NIR23" s="118"/>
      <c r="NIS23" s="118"/>
      <c r="NIT23" s="118"/>
      <c r="NIU23" s="118"/>
      <c r="NIV23" s="118"/>
      <c r="NIW23" s="118"/>
      <c r="NIX23" s="118"/>
      <c r="NIY23" s="118"/>
      <c r="NIZ23" s="118"/>
      <c r="NJA23" s="118"/>
      <c r="NJB23" s="118"/>
      <c r="NJC23" s="118"/>
      <c r="NJD23" s="118"/>
      <c r="NJE23" s="118"/>
      <c r="NJF23" s="118"/>
      <c r="NJG23" s="118"/>
      <c r="NJH23" s="118"/>
      <c r="NJI23" s="118"/>
      <c r="NJJ23" s="118"/>
      <c r="NJK23" s="118"/>
      <c r="NJL23" s="118"/>
      <c r="NJM23" s="118"/>
      <c r="NJN23" s="118"/>
      <c r="NJO23" s="118"/>
      <c r="NJP23" s="118"/>
      <c r="NJQ23" s="118"/>
      <c r="NJR23" s="118"/>
      <c r="NJS23" s="118"/>
      <c r="NJT23" s="118"/>
      <c r="NJU23" s="118"/>
      <c r="NJV23" s="118"/>
      <c r="NJW23" s="118"/>
      <c r="NJX23" s="118"/>
      <c r="NJY23" s="118"/>
      <c r="NJZ23" s="118"/>
      <c r="NKA23" s="118"/>
      <c r="NKB23" s="118"/>
      <c r="NKC23" s="118"/>
      <c r="NKD23" s="118"/>
      <c r="NKE23" s="118"/>
      <c r="NKF23" s="118"/>
      <c r="NKG23" s="118"/>
      <c r="NKH23" s="118"/>
      <c r="NKI23" s="118"/>
      <c r="NKJ23" s="118"/>
      <c r="NKK23" s="118"/>
      <c r="NKL23" s="118"/>
      <c r="NKM23" s="118"/>
      <c r="NKN23" s="118"/>
      <c r="NKO23" s="118"/>
      <c r="NKP23" s="118"/>
      <c r="NKQ23" s="118"/>
      <c r="NKR23" s="118"/>
      <c r="NKS23" s="118"/>
      <c r="NKT23" s="118"/>
      <c r="NKU23" s="118"/>
      <c r="NKV23" s="118"/>
      <c r="NKW23" s="118"/>
      <c r="NKX23" s="118"/>
      <c r="NKY23" s="118"/>
      <c r="NKZ23" s="118"/>
      <c r="NLA23" s="118"/>
      <c r="NLB23" s="118"/>
      <c r="NLC23" s="118"/>
      <c r="NLD23" s="118"/>
      <c r="NLE23" s="118"/>
      <c r="NLF23" s="118"/>
      <c r="NLG23" s="118"/>
      <c r="NLH23" s="118"/>
      <c r="NLI23" s="118"/>
      <c r="NLJ23" s="118"/>
      <c r="NLK23" s="118"/>
      <c r="NLL23" s="118"/>
      <c r="NLM23" s="118"/>
      <c r="NLN23" s="118"/>
      <c r="NLO23" s="118"/>
      <c r="NLP23" s="118"/>
      <c r="NLQ23" s="118"/>
      <c r="NLR23" s="118"/>
      <c r="NLS23" s="118"/>
      <c r="NLT23" s="118"/>
      <c r="NLU23" s="118"/>
      <c r="NLV23" s="118"/>
      <c r="NLW23" s="118"/>
      <c r="NLX23" s="118"/>
      <c r="NLY23" s="118"/>
      <c r="NLZ23" s="118"/>
      <c r="NMA23" s="118"/>
      <c r="NMB23" s="118"/>
      <c r="NMC23" s="118"/>
      <c r="NMD23" s="118"/>
      <c r="NME23" s="118"/>
      <c r="NMF23" s="118"/>
      <c r="NMG23" s="118"/>
      <c r="NMH23" s="118"/>
      <c r="NMI23" s="118"/>
      <c r="NMJ23" s="118"/>
      <c r="NMK23" s="118"/>
      <c r="NML23" s="118"/>
      <c r="NMM23" s="118"/>
      <c r="NMN23" s="118"/>
      <c r="NMO23" s="118"/>
      <c r="NMP23" s="118"/>
      <c r="NMQ23" s="118"/>
      <c r="NMR23" s="118"/>
      <c r="NMS23" s="118"/>
      <c r="NMT23" s="118"/>
      <c r="NMU23" s="118"/>
      <c r="NMV23" s="118"/>
      <c r="NMW23" s="118"/>
      <c r="NMX23" s="118"/>
      <c r="NMY23" s="118"/>
      <c r="NMZ23" s="118"/>
      <c r="NNA23" s="118"/>
      <c r="NNB23" s="118"/>
      <c r="NNC23" s="118"/>
      <c r="NND23" s="118"/>
      <c r="NNE23" s="118"/>
      <c r="NNF23" s="118"/>
      <c r="NNG23" s="118"/>
      <c r="NNH23" s="118"/>
      <c r="NNI23" s="118"/>
      <c r="NNJ23" s="118"/>
      <c r="NNK23" s="118"/>
      <c r="NNL23" s="118"/>
      <c r="NNM23" s="118"/>
      <c r="NNN23" s="118"/>
      <c r="NNO23" s="118"/>
      <c r="NNP23" s="118"/>
      <c r="NNQ23" s="118"/>
      <c r="NNR23" s="118"/>
      <c r="NNS23" s="118"/>
      <c r="NNT23" s="118"/>
      <c r="NNU23" s="118"/>
      <c r="NNV23" s="118"/>
      <c r="NNW23" s="118"/>
      <c r="NNX23" s="118"/>
      <c r="NNY23" s="118"/>
      <c r="NNZ23" s="118"/>
      <c r="NOA23" s="118"/>
      <c r="NOB23" s="118"/>
      <c r="NOC23" s="118"/>
      <c r="NOD23" s="118"/>
      <c r="NOE23" s="118"/>
      <c r="NOF23" s="118"/>
      <c r="NOG23" s="118"/>
      <c r="NOH23" s="118"/>
      <c r="NOI23" s="118"/>
      <c r="NOJ23" s="118"/>
      <c r="NOK23" s="118"/>
      <c r="NOL23" s="118"/>
      <c r="NOM23" s="118"/>
      <c r="NON23" s="118"/>
      <c r="NOO23" s="118"/>
      <c r="NOP23" s="118"/>
      <c r="NOQ23" s="118"/>
      <c r="NOR23" s="118"/>
      <c r="NOS23" s="118"/>
      <c r="NOT23" s="118"/>
      <c r="NOU23" s="118"/>
      <c r="NOV23" s="118"/>
      <c r="NOW23" s="118"/>
      <c r="NOX23" s="118"/>
      <c r="NOY23" s="118"/>
      <c r="NOZ23" s="118"/>
      <c r="NPA23" s="118"/>
      <c r="NPB23" s="118"/>
      <c r="NPC23" s="118"/>
      <c r="NPD23" s="118"/>
      <c r="NPE23" s="118"/>
      <c r="NPF23" s="118"/>
      <c r="NPG23" s="118"/>
      <c r="NPH23" s="118"/>
      <c r="NPI23" s="118"/>
      <c r="NPJ23" s="118"/>
      <c r="NPK23" s="118"/>
      <c r="NPL23" s="118"/>
      <c r="NPM23" s="118"/>
      <c r="NPN23" s="118"/>
      <c r="NPO23" s="118"/>
      <c r="NPP23" s="118"/>
      <c r="NPQ23" s="118"/>
      <c r="NPR23" s="118"/>
      <c r="NPS23" s="118"/>
      <c r="NPT23" s="118"/>
      <c r="NPU23" s="118"/>
      <c r="NPV23" s="118"/>
      <c r="NPW23" s="118"/>
      <c r="NPX23" s="118"/>
      <c r="NPY23" s="118"/>
      <c r="NPZ23" s="118"/>
      <c r="NQA23" s="118"/>
      <c r="NQB23" s="118"/>
      <c r="NQC23" s="118"/>
      <c r="NQD23" s="118"/>
      <c r="NQE23" s="118"/>
      <c r="NQF23" s="118"/>
      <c r="NQG23" s="118"/>
      <c r="NQH23" s="118"/>
      <c r="NQI23" s="118"/>
      <c r="NQJ23" s="118"/>
      <c r="NQK23" s="118"/>
      <c r="NQL23" s="118"/>
      <c r="NQM23" s="118"/>
      <c r="NQN23" s="118"/>
      <c r="NQO23" s="118"/>
      <c r="NQP23" s="118"/>
      <c r="NQQ23" s="118"/>
      <c r="NQR23" s="118"/>
      <c r="NQS23" s="118"/>
      <c r="NQT23" s="118"/>
      <c r="NQU23" s="118"/>
      <c r="NQV23" s="118"/>
      <c r="NQW23" s="118"/>
      <c r="NQX23" s="118"/>
      <c r="NQY23" s="118"/>
      <c r="NQZ23" s="118"/>
      <c r="NRA23" s="118"/>
      <c r="NRB23" s="118"/>
      <c r="NRC23" s="118"/>
      <c r="NRD23" s="118"/>
      <c r="NRE23" s="118"/>
      <c r="NRF23" s="118"/>
      <c r="NRG23" s="118"/>
      <c r="NRH23" s="118"/>
      <c r="NRI23" s="118"/>
      <c r="NRJ23" s="118"/>
      <c r="NRK23" s="118"/>
      <c r="NRL23" s="118"/>
      <c r="NRM23" s="118"/>
      <c r="NRN23" s="118"/>
      <c r="NRO23" s="118"/>
      <c r="NRP23" s="118"/>
      <c r="NRQ23" s="118"/>
      <c r="NRR23" s="118"/>
      <c r="NRS23" s="118"/>
      <c r="NRT23" s="118"/>
      <c r="NRU23" s="118"/>
      <c r="NRV23" s="118"/>
      <c r="NRW23" s="118"/>
      <c r="NRX23" s="118"/>
      <c r="NRY23" s="118"/>
      <c r="NRZ23" s="118"/>
      <c r="NSA23" s="118"/>
      <c r="NSB23" s="118"/>
      <c r="NSC23" s="118"/>
      <c r="NSD23" s="118"/>
      <c r="NSE23" s="118"/>
      <c r="NSF23" s="118"/>
      <c r="NSG23" s="118"/>
      <c r="NSH23" s="118"/>
      <c r="NSI23" s="118"/>
      <c r="NSJ23" s="118"/>
      <c r="NSK23" s="118"/>
      <c r="NSL23" s="118"/>
      <c r="NSM23" s="118"/>
      <c r="NSN23" s="118"/>
      <c r="NSO23" s="118"/>
      <c r="NSP23" s="118"/>
      <c r="NSQ23" s="118"/>
      <c r="NSR23" s="118"/>
      <c r="NSS23" s="118"/>
      <c r="NST23" s="118"/>
      <c r="NSU23" s="118"/>
      <c r="NSV23" s="118"/>
      <c r="NSW23" s="118"/>
      <c r="NSX23" s="118"/>
      <c r="NSY23" s="118"/>
      <c r="NSZ23" s="118"/>
      <c r="NTA23" s="118"/>
      <c r="NTB23" s="118"/>
      <c r="NTC23" s="118"/>
      <c r="NTD23" s="118"/>
      <c r="NTE23" s="118"/>
      <c r="NTF23" s="118"/>
      <c r="NTG23" s="118"/>
      <c r="NTH23" s="118"/>
      <c r="NTI23" s="118"/>
      <c r="NTJ23" s="118"/>
      <c r="NTK23" s="118"/>
      <c r="NTL23" s="118"/>
      <c r="NTM23" s="118"/>
      <c r="NTN23" s="118"/>
      <c r="NTO23" s="118"/>
      <c r="NTP23" s="118"/>
      <c r="NTQ23" s="118"/>
      <c r="NTR23" s="118"/>
      <c r="NTS23" s="118"/>
      <c r="NTT23" s="118"/>
      <c r="NTU23" s="118"/>
      <c r="NTV23" s="118"/>
      <c r="NTW23" s="118"/>
      <c r="NTX23" s="118"/>
      <c r="NTY23" s="118"/>
      <c r="NTZ23" s="118"/>
      <c r="NUA23" s="118"/>
      <c r="NUB23" s="118"/>
      <c r="NUC23" s="118"/>
      <c r="NUD23" s="118"/>
      <c r="NUE23" s="118"/>
      <c r="NUF23" s="118"/>
      <c r="NUG23" s="118"/>
      <c r="NUH23" s="118"/>
      <c r="NUI23" s="118"/>
      <c r="NUJ23" s="118"/>
      <c r="NUK23" s="118"/>
      <c r="NUL23" s="118"/>
      <c r="NUM23" s="118"/>
      <c r="NUN23" s="118"/>
      <c r="NUO23" s="118"/>
      <c r="NUP23" s="118"/>
      <c r="NUQ23" s="118"/>
      <c r="NUR23" s="118"/>
      <c r="NUS23" s="118"/>
      <c r="NUT23" s="118"/>
      <c r="NUU23" s="118"/>
      <c r="NUV23" s="118"/>
      <c r="NUW23" s="118"/>
      <c r="NUX23" s="118"/>
      <c r="NUY23" s="118"/>
      <c r="NUZ23" s="118"/>
      <c r="NVA23" s="118"/>
      <c r="NVB23" s="118"/>
      <c r="NVC23" s="118"/>
      <c r="NVD23" s="118"/>
      <c r="NVE23" s="118"/>
      <c r="NVF23" s="118"/>
      <c r="NVG23" s="118"/>
      <c r="NVH23" s="118"/>
      <c r="NVI23" s="118"/>
      <c r="NVJ23" s="118"/>
      <c r="NVK23" s="118"/>
      <c r="NVL23" s="118"/>
      <c r="NVM23" s="118"/>
      <c r="NVN23" s="118"/>
      <c r="NVO23" s="118"/>
      <c r="NVP23" s="118"/>
      <c r="NVQ23" s="118"/>
      <c r="NVR23" s="118"/>
      <c r="NVS23" s="118"/>
      <c r="NVT23" s="118"/>
      <c r="NVU23" s="118"/>
      <c r="NVV23" s="118"/>
      <c r="NVW23" s="118"/>
      <c r="NVX23" s="118"/>
      <c r="NVY23" s="118"/>
      <c r="NVZ23" s="118"/>
      <c r="NWA23" s="118"/>
      <c r="NWB23" s="118"/>
      <c r="NWC23" s="118"/>
      <c r="NWD23" s="118"/>
      <c r="NWE23" s="118"/>
      <c r="NWF23" s="118"/>
      <c r="NWG23" s="118"/>
      <c r="NWH23" s="118"/>
      <c r="NWI23" s="118"/>
      <c r="NWJ23" s="118"/>
      <c r="NWK23" s="118"/>
      <c r="NWL23" s="118"/>
      <c r="NWM23" s="118"/>
      <c r="NWN23" s="118"/>
      <c r="NWO23" s="118"/>
      <c r="NWP23" s="118"/>
      <c r="NWQ23" s="118"/>
      <c r="NWR23" s="118"/>
      <c r="NWS23" s="118"/>
      <c r="NWT23" s="118"/>
      <c r="NWU23" s="118"/>
      <c r="NWV23" s="118"/>
      <c r="NWW23" s="118"/>
      <c r="NWX23" s="118"/>
      <c r="NWY23" s="118"/>
      <c r="NWZ23" s="118"/>
      <c r="NXA23" s="118"/>
      <c r="NXB23" s="118"/>
      <c r="NXC23" s="118"/>
      <c r="NXD23" s="118"/>
      <c r="NXE23" s="118"/>
      <c r="NXF23" s="118"/>
      <c r="NXG23" s="118"/>
      <c r="NXH23" s="118"/>
      <c r="NXI23" s="118"/>
      <c r="NXJ23" s="118"/>
      <c r="NXK23" s="118"/>
      <c r="NXL23" s="118"/>
      <c r="NXM23" s="118"/>
      <c r="NXN23" s="118"/>
      <c r="NXO23" s="118"/>
      <c r="NXP23" s="118"/>
      <c r="NXQ23" s="118"/>
      <c r="NXR23" s="118"/>
      <c r="NXS23" s="118"/>
      <c r="NXT23" s="118"/>
      <c r="NXU23" s="118"/>
      <c r="NXV23" s="118"/>
      <c r="NXW23" s="118"/>
      <c r="NXX23" s="118"/>
      <c r="NXY23" s="118"/>
      <c r="NXZ23" s="118"/>
      <c r="NYA23" s="118"/>
      <c r="NYB23" s="118"/>
      <c r="NYC23" s="118"/>
      <c r="NYD23" s="118"/>
      <c r="NYE23" s="118"/>
      <c r="NYF23" s="118"/>
      <c r="NYG23" s="118"/>
      <c r="NYH23" s="118"/>
      <c r="NYI23" s="118"/>
      <c r="NYJ23" s="118"/>
      <c r="NYK23" s="118"/>
      <c r="NYL23" s="118"/>
      <c r="NYM23" s="118"/>
      <c r="NYN23" s="118"/>
      <c r="NYO23" s="118"/>
      <c r="NYP23" s="118"/>
      <c r="NYQ23" s="118"/>
      <c r="NYR23" s="118"/>
      <c r="NYS23" s="118"/>
      <c r="NYT23" s="118"/>
      <c r="NYU23" s="118"/>
      <c r="NYV23" s="118"/>
      <c r="NYW23" s="118"/>
      <c r="NYX23" s="118"/>
      <c r="NYY23" s="118"/>
      <c r="NYZ23" s="118"/>
      <c r="NZA23" s="118"/>
      <c r="NZB23" s="118"/>
      <c r="NZC23" s="118"/>
      <c r="NZD23" s="118"/>
      <c r="NZE23" s="118"/>
      <c r="NZF23" s="118"/>
      <c r="NZG23" s="118"/>
      <c r="NZH23" s="118"/>
      <c r="NZI23" s="118"/>
      <c r="NZJ23" s="118"/>
      <c r="NZK23" s="118"/>
      <c r="NZL23" s="118"/>
      <c r="NZM23" s="118"/>
      <c r="NZN23" s="118"/>
      <c r="NZO23" s="118"/>
      <c r="NZP23" s="118"/>
      <c r="NZQ23" s="118"/>
      <c r="NZR23" s="118"/>
      <c r="NZS23" s="118"/>
      <c r="NZT23" s="118"/>
      <c r="NZU23" s="118"/>
      <c r="NZV23" s="118"/>
      <c r="NZW23" s="118"/>
      <c r="NZX23" s="118"/>
      <c r="NZY23" s="118"/>
      <c r="NZZ23" s="118"/>
      <c r="OAA23" s="118"/>
      <c r="OAB23" s="118"/>
      <c r="OAC23" s="118"/>
      <c r="OAD23" s="118"/>
      <c r="OAE23" s="118"/>
      <c r="OAF23" s="118"/>
      <c r="OAG23" s="118"/>
      <c r="OAH23" s="118"/>
      <c r="OAI23" s="118"/>
      <c r="OAJ23" s="118"/>
      <c r="OAK23" s="118"/>
      <c r="OAL23" s="118"/>
      <c r="OAM23" s="118"/>
      <c r="OAN23" s="118"/>
      <c r="OAO23" s="118"/>
      <c r="OAP23" s="118"/>
      <c r="OAQ23" s="118"/>
      <c r="OAR23" s="118"/>
      <c r="OAS23" s="118"/>
      <c r="OAT23" s="118"/>
      <c r="OAU23" s="118"/>
      <c r="OAV23" s="118"/>
      <c r="OAW23" s="118"/>
      <c r="OAX23" s="118"/>
      <c r="OAY23" s="118"/>
      <c r="OAZ23" s="118"/>
      <c r="OBA23" s="118"/>
      <c r="OBB23" s="118"/>
      <c r="OBC23" s="118"/>
      <c r="OBD23" s="118"/>
      <c r="OBE23" s="118"/>
      <c r="OBF23" s="118"/>
      <c r="OBG23" s="118"/>
      <c r="OBH23" s="118"/>
      <c r="OBI23" s="118"/>
      <c r="OBJ23" s="118"/>
      <c r="OBK23" s="118"/>
      <c r="OBL23" s="118"/>
      <c r="OBM23" s="118"/>
      <c r="OBN23" s="118"/>
      <c r="OBO23" s="118"/>
      <c r="OBP23" s="118"/>
      <c r="OBQ23" s="118"/>
      <c r="OBR23" s="118"/>
      <c r="OBS23" s="118"/>
      <c r="OBT23" s="118"/>
      <c r="OBU23" s="118"/>
      <c r="OBV23" s="118"/>
      <c r="OBW23" s="118"/>
      <c r="OBX23" s="118"/>
      <c r="OBY23" s="118"/>
      <c r="OBZ23" s="118"/>
      <c r="OCA23" s="118"/>
      <c r="OCB23" s="118"/>
      <c r="OCC23" s="118"/>
      <c r="OCD23" s="118"/>
      <c r="OCE23" s="118"/>
      <c r="OCF23" s="118"/>
      <c r="OCG23" s="118"/>
      <c r="OCH23" s="118"/>
      <c r="OCI23" s="118"/>
      <c r="OCJ23" s="118"/>
      <c r="OCK23" s="118"/>
      <c r="OCL23" s="118"/>
      <c r="OCM23" s="118"/>
      <c r="OCN23" s="118"/>
      <c r="OCO23" s="118"/>
      <c r="OCP23" s="118"/>
      <c r="OCQ23" s="118"/>
      <c r="OCR23" s="118"/>
      <c r="OCS23" s="118"/>
      <c r="OCT23" s="118"/>
      <c r="OCU23" s="118"/>
      <c r="OCV23" s="118"/>
      <c r="OCW23" s="118"/>
      <c r="OCX23" s="118"/>
      <c r="OCY23" s="118"/>
      <c r="OCZ23" s="118"/>
      <c r="ODA23" s="118"/>
      <c r="ODB23" s="118"/>
      <c r="ODC23" s="118"/>
      <c r="ODD23" s="118"/>
      <c r="ODE23" s="118"/>
      <c r="ODF23" s="118"/>
      <c r="ODG23" s="118"/>
      <c r="ODH23" s="118"/>
      <c r="ODI23" s="118"/>
      <c r="ODJ23" s="118"/>
      <c r="ODK23" s="118"/>
      <c r="ODL23" s="118"/>
      <c r="ODM23" s="118"/>
      <c r="ODN23" s="118"/>
      <c r="ODO23" s="118"/>
      <c r="ODP23" s="118"/>
      <c r="ODQ23" s="118"/>
      <c r="ODR23" s="118"/>
      <c r="ODS23" s="118"/>
      <c r="ODT23" s="118"/>
      <c r="ODU23" s="118"/>
      <c r="ODV23" s="118"/>
      <c r="ODW23" s="118"/>
      <c r="ODX23" s="118"/>
      <c r="ODY23" s="118"/>
      <c r="ODZ23" s="118"/>
      <c r="OEA23" s="118"/>
      <c r="OEB23" s="118"/>
      <c r="OEC23" s="118"/>
      <c r="OED23" s="118"/>
      <c r="OEE23" s="118"/>
      <c r="OEF23" s="118"/>
      <c r="OEG23" s="118"/>
      <c r="OEH23" s="118"/>
      <c r="OEI23" s="118"/>
      <c r="OEJ23" s="118"/>
      <c r="OEK23" s="118"/>
      <c r="OEL23" s="118"/>
      <c r="OEM23" s="118"/>
      <c r="OEN23" s="118"/>
      <c r="OEO23" s="118"/>
      <c r="OEP23" s="118"/>
      <c r="OEQ23" s="118"/>
      <c r="OER23" s="118"/>
      <c r="OES23" s="118"/>
      <c r="OET23" s="118"/>
      <c r="OEU23" s="118"/>
      <c r="OEV23" s="118"/>
      <c r="OEW23" s="118"/>
      <c r="OEX23" s="118"/>
      <c r="OEY23" s="118"/>
      <c r="OEZ23" s="118"/>
      <c r="OFA23" s="118"/>
      <c r="OFB23" s="118"/>
      <c r="OFC23" s="118"/>
      <c r="OFD23" s="118"/>
      <c r="OFE23" s="118"/>
      <c r="OFF23" s="118"/>
      <c r="OFG23" s="118"/>
      <c r="OFH23" s="118"/>
      <c r="OFI23" s="118"/>
      <c r="OFJ23" s="118"/>
      <c r="OFK23" s="118"/>
      <c r="OFL23" s="118"/>
      <c r="OFM23" s="118"/>
      <c r="OFN23" s="118"/>
      <c r="OFO23" s="118"/>
      <c r="OFP23" s="118"/>
      <c r="OFQ23" s="118"/>
      <c r="OFR23" s="118"/>
      <c r="OFS23" s="118"/>
      <c r="OFT23" s="118"/>
      <c r="OFU23" s="118"/>
      <c r="OFV23" s="118"/>
      <c r="OFW23" s="118"/>
      <c r="OFX23" s="118"/>
      <c r="OFY23" s="118"/>
      <c r="OFZ23" s="118"/>
      <c r="OGA23" s="118"/>
      <c r="OGB23" s="118"/>
      <c r="OGC23" s="118"/>
      <c r="OGD23" s="118"/>
      <c r="OGE23" s="118"/>
      <c r="OGF23" s="118"/>
      <c r="OGG23" s="118"/>
      <c r="OGH23" s="118"/>
      <c r="OGI23" s="118"/>
      <c r="OGJ23" s="118"/>
      <c r="OGK23" s="118"/>
      <c r="OGL23" s="118"/>
      <c r="OGM23" s="118"/>
      <c r="OGN23" s="118"/>
      <c r="OGO23" s="118"/>
      <c r="OGP23" s="118"/>
      <c r="OGQ23" s="118"/>
      <c r="OGR23" s="118"/>
      <c r="OGS23" s="118"/>
      <c r="OGT23" s="118"/>
      <c r="OGU23" s="118"/>
      <c r="OGV23" s="118"/>
      <c r="OGW23" s="118"/>
      <c r="OGX23" s="118"/>
      <c r="OGY23" s="118"/>
      <c r="OGZ23" s="118"/>
      <c r="OHA23" s="118"/>
      <c r="OHB23" s="118"/>
      <c r="OHC23" s="118"/>
      <c r="OHD23" s="118"/>
      <c r="OHE23" s="118"/>
      <c r="OHF23" s="118"/>
      <c r="OHG23" s="118"/>
      <c r="OHH23" s="118"/>
      <c r="OHI23" s="118"/>
      <c r="OHJ23" s="118"/>
      <c r="OHK23" s="118"/>
      <c r="OHL23" s="118"/>
      <c r="OHM23" s="118"/>
      <c r="OHN23" s="118"/>
      <c r="OHO23" s="118"/>
      <c r="OHP23" s="118"/>
      <c r="OHQ23" s="118"/>
      <c r="OHR23" s="118"/>
      <c r="OHS23" s="118"/>
      <c r="OHT23" s="118"/>
      <c r="OHU23" s="118"/>
      <c r="OHV23" s="118"/>
      <c r="OHW23" s="118"/>
      <c r="OHX23" s="118"/>
      <c r="OHY23" s="118"/>
      <c r="OHZ23" s="118"/>
      <c r="OIA23" s="118"/>
      <c r="OIB23" s="118"/>
      <c r="OIC23" s="118"/>
      <c r="OID23" s="118"/>
      <c r="OIE23" s="118"/>
      <c r="OIF23" s="118"/>
      <c r="OIG23" s="118"/>
      <c r="OIH23" s="118"/>
      <c r="OII23" s="118"/>
      <c r="OIJ23" s="118"/>
      <c r="OIK23" s="118"/>
      <c r="OIL23" s="118"/>
      <c r="OIM23" s="118"/>
      <c r="OIN23" s="118"/>
      <c r="OIO23" s="118"/>
      <c r="OIP23" s="118"/>
      <c r="OIQ23" s="118"/>
      <c r="OIR23" s="118"/>
      <c r="OIS23" s="118"/>
      <c r="OIT23" s="118"/>
      <c r="OIU23" s="118"/>
      <c r="OIV23" s="118"/>
      <c r="OIW23" s="118"/>
      <c r="OIX23" s="118"/>
      <c r="OIY23" s="118"/>
      <c r="OIZ23" s="118"/>
      <c r="OJA23" s="118"/>
      <c r="OJB23" s="118"/>
      <c r="OJC23" s="118"/>
      <c r="OJD23" s="118"/>
      <c r="OJE23" s="118"/>
      <c r="OJF23" s="118"/>
      <c r="OJG23" s="118"/>
      <c r="OJH23" s="118"/>
      <c r="OJI23" s="118"/>
      <c r="OJJ23" s="118"/>
      <c r="OJK23" s="118"/>
      <c r="OJL23" s="118"/>
      <c r="OJM23" s="118"/>
      <c r="OJN23" s="118"/>
      <c r="OJO23" s="118"/>
      <c r="OJP23" s="118"/>
      <c r="OJQ23" s="118"/>
      <c r="OJR23" s="118"/>
      <c r="OJS23" s="118"/>
      <c r="OJT23" s="118"/>
      <c r="OJU23" s="118"/>
      <c r="OJV23" s="118"/>
      <c r="OJW23" s="118"/>
      <c r="OJX23" s="118"/>
      <c r="OJY23" s="118"/>
      <c r="OJZ23" s="118"/>
      <c r="OKA23" s="118"/>
      <c r="OKB23" s="118"/>
      <c r="OKC23" s="118"/>
      <c r="OKD23" s="118"/>
      <c r="OKE23" s="118"/>
      <c r="OKF23" s="118"/>
      <c r="OKG23" s="118"/>
      <c r="OKH23" s="118"/>
      <c r="OKI23" s="118"/>
      <c r="OKJ23" s="118"/>
      <c r="OKK23" s="118"/>
      <c r="OKL23" s="118"/>
      <c r="OKM23" s="118"/>
      <c r="OKN23" s="118"/>
      <c r="OKO23" s="118"/>
      <c r="OKP23" s="118"/>
      <c r="OKQ23" s="118"/>
      <c r="OKR23" s="118"/>
      <c r="OKS23" s="118"/>
      <c r="OKT23" s="118"/>
      <c r="OKU23" s="118"/>
      <c r="OKV23" s="118"/>
      <c r="OKW23" s="118"/>
      <c r="OKX23" s="118"/>
      <c r="OKY23" s="118"/>
      <c r="OKZ23" s="118"/>
      <c r="OLA23" s="118"/>
      <c r="OLB23" s="118"/>
      <c r="OLC23" s="118"/>
      <c r="OLD23" s="118"/>
      <c r="OLE23" s="118"/>
      <c r="OLF23" s="118"/>
      <c r="OLG23" s="118"/>
      <c r="OLH23" s="118"/>
      <c r="OLI23" s="118"/>
      <c r="OLJ23" s="118"/>
      <c r="OLK23" s="118"/>
      <c r="OLL23" s="118"/>
      <c r="OLM23" s="118"/>
      <c r="OLN23" s="118"/>
      <c r="OLO23" s="118"/>
      <c r="OLP23" s="118"/>
      <c r="OLQ23" s="118"/>
      <c r="OLR23" s="118"/>
      <c r="OLS23" s="118"/>
      <c r="OLT23" s="118"/>
      <c r="OLU23" s="118"/>
      <c r="OLV23" s="118"/>
      <c r="OLW23" s="118"/>
      <c r="OLX23" s="118"/>
      <c r="OLY23" s="118"/>
      <c r="OLZ23" s="118"/>
      <c r="OMA23" s="118"/>
      <c r="OMB23" s="118"/>
      <c r="OMC23" s="118"/>
      <c r="OMD23" s="118"/>
      <c r="OME23" s="118"/>
      <c r="OMF23" s="118"/>
      <c r="OMG23" s="118"/>
      <c r="OMH23" s="118"/>
      <c r="OMI23" s="118"/>
      <c r="OMJ23" s="118"/>
      <c r="OMK23" s="118"/>
      <c r="OML23" s="118"/>
      <c r="OMM23" s="118"/>
      <c r="OMN23" s="118"/>
      <c r="OMO23" s="118"/>
      <c r="OMP23" s="118"/>
      <c r="OMQ23" s="118"/>
      <c r="OMR23" s="118"/>
      <c r="OMS23" s="118"/>
      <c r="OMT23" s="118"/>
      <c r="OMU23" s="118"/>
      <c r="OMV23" s="118"/>
      <c r="OMW23" s="118"/>
      <c r="OMX23" s="118"/>
      <c r="OMY23" s="118"/>
      <c r="OMZ23" s="118"/>
      <c r="ONA23" s="118"/>
      <c r="ONB23" s="118"/>
      <c r="ONC23" s="118"/>
      <c r="OND23" s="118"/>
      <c r="ONE23" s="118"/>
      <c r="ONF23" s="118"/>
      <c r="ONG23" s="118"/>
      <c r="ONH23" s="118"/>
      <c r="ONI23" s="118"/>
      <c r="ONJ23" s="118"/>
      <c r="ONK23" s="118"/>
      <c r="ONL23" s="118"/>
      <c r="ONM23" s="118"/>
      <c r="ONN23" s="118"/>
      <c r="ONO23" s="118"/>
      <c r="ONP23" s="118"/>
      <c r="ONQ23" s="118"/>
      <c r="ONR23" s="118"/>
      <c r="ONS23" s="118"/>
      <c r="ONT23" s="118"/>
      <c r="ONU23" s="118"/>
      <c r="ONV23" s="118"/>
      <c r="ONW23" s="118"/>
      <c r="ONX23" s="118"/>
      <c r="ONY23" s="118"/>
      <c r="ONZ23" s="118"/>
      <c r="OOA23" s="118"/>
      <c r="OOB23" s="118"/>
      <c r="OOC23" s="118"/>
      <c r="OOD23" s="118"/>
      <c r="OOE23" s="118"/>
      <c r="OOF23" s="118"/>
      <c r="OOG23" s="118"/>
      <c r="OOH23" s="118"/>
      <c r="OOI23" s="118"/>
      <c r="OOJ23" s="118"/>
      <c r="OOK23" s="118"/>
      <c r="OOL23" s="118"/>
      <c r="OOM23" s="118"/>
      <c r="OON23" s="118"/>
      <c r="OOO23" s="118"/>
      <c r="OOP23" s="118"/>
      <c r="OOQ23" s="118"/>
      <c r="OOR23" s="118"/>
      <c r="OOS23" s="118"/>
      <c r="OOT23" s="118"/>
      <c r="OOU23" s="118"/>
      <c r="OOV23" s="118"/>
      <c r="OOW23" s="118"/>
      <c r="OOX23" s="118"/>
      <c r="OOY23" s="118"/>
      <c r="OOZ23" s="118"/>
      <c r="OPA23" s="118"/>
      <c r="OPB23" s="118"/>
      <c r="OPC23" s="118"/>
      <c r="OPD23" s="118"/>
      <c r="OPE23" s="118"/>
      <c r="OPF23" s="118"/>
      <c r="OPG23" s="118"/>
      <c r="OPH23" s="118"/>
      <c r="OPI23" s="118"/>
      <c r="OPJ23" s="118"/>
      <c r="OPK23" s="118"/>
      <c r="OPL23" s="118"/>
      <c r="OPM23" s="118"/>
      <c r="OPN23" s="118"/>
      <c r="OPO23" s="118"/>
      <c r="OPP23" s="118"/>
      <c r="OPQ23" s="118"/>
      <c r="OPR23" s="118"/>
      <c r="OPS23" s="118"/>
      <c r="OPT23" s="118"/>
      <c r="OPU23" s="118"/>
      <c r="OPV23" s="118"/>
      <c r="OPW23" s="118"/>
      <c r="OPX23" s="118"/>
      <c r="OPY23" s="118"/>
      <c r="OPZ23" s="118"/>
      <c r="OQA23" s="118"/>
      <c r="OQB23" s="118"/>
      <c r="OQC23" s="118"/>
      <c r="OQD23" s="118"/>
      <c r="OQE23" s="118"/>
      <c r="OQF23" s="118"/>
      <c r="OQG23" s="118"/>
      <c r="OQH23" s="118"/>
      <c r="OQI23" s="118"/>
      <c r="OQJ23" s="118"/>
      <c r="OQK23" s="118"/>
      <c r="OQL23" s="118"/>
      <c r="OQM23" s="118"/>
      <c r="OQN23" s="118"/>
      <c r="OQO23" s="118"/>
      <c r="OQP23" s="118"/>
      <c r="OQQ23" s="118"/>
      <c r="OQR23" s="118"/>
      <c r="OQS23" s="118"/>
      <c r="OQT23" s="118"/>
      <c r="OQU23" s="118"/>
      <c r="OQV23" s="118"/>
      <c r="OQW23" s="118"/>
      <c r="OQX23" s="118"/>
      <c r="OQY23" s="118"/>
      <c r="OQZ23" s="118"/>
      <c r="ORA23" s="118"/>
      <c r="ORB23" s="118"/>
      <c r="ORC23" s="118"/>
      <c r="ORD23" s="118"/>
      <c r="ORE23" s="118"/>
      <c r="ORF23" s="118"/>
      <c r="ORG23" s="118"/>
      <c r="ORH23" s="118"/>
      <c r="ORI23" s="118"/>
      <c r="ORJ23" s="118"/>
      <c r="ORK23" s="118"/>
      <c r="ORL23" s="118"/>
      <c r="ORM23" s="118"/>
      <c r="ORN23" s="118"/>
      <c r="ORO23" s="118"/>
      <c r="ORP23" s="118"/>
      <c r="ORQ23" s="118"/>
      <c r="ORR23" s="118"/>
      <c r="ORS23" s="118"/>
      <c r="ORT23" s="118"/>
      <c r="ORU23" s="118"/>
      <c r="ORV23" s="118"/>
      <c r="ORW23" s="118"/>
      <c r="ORX23" s="118"/>
      <c r="ORY23" s="118"/>
      <c r="ORZ23" s="118"/>
      <c r="OSA23" s="118"/>
      <c r="OSB23" s="118"/>
      <c r="OSC23" s="118"/>
      <c r="OSD23" s="118"/>
      <c r="OSE23" s="118"/>
      <c r="OSF23" s="118"/>
      <c r="OSG23" s="118"/>
      <c r="OSH23" s="118"/>
      <c r="OSI23" s="118"/>
      <c r="OSJ23" s="118"/>
      <c r="OSK23" s="118"/>
      <c r="OSL23" s="118"/>
      <c r="OSM23" s="118"/>
      <c r="OSN23" s="118"/>
      <c r="OSO23" s="118"/>
      <c r="OSP23" s="118"/>
      <c r="OSQ23" s="118"/>
      <c r="OSR23" s="118"/>
      <c r="OSS23" s="118"/>
      <c r="OST23" s="118"/>
      <c r="OSU23" s="118"/>
      <c r="OSV23" s="118"/>
      <c r="OSW23" s="118"/>
      <c r="OSX23" s="118"/>
      <c r="OSY23" s="118"/>
      <c r="OSZ23" s="118"/>
      <c r="OTA23" s="118"/>
      <c r="OTB23" s="118"/>
      <c r="OTC23" s="118"/>
      <c r="OTD23" s="118"/>
      <c r="OTE23" s="118"/>
      <c r="OTF23" s="118"/>
      <c r="OTG23" s="118"/>
      <c r="OTH23" s="118"/>
      <c r="OTI23" s="118"/>
      <c r="OTJ23" s="118"/>
      <c r="OTK23" s="118"/>
      <c r="OTL23" s="118"/>
      <c r="OTM23" s="118"/>
      <c r="OTN23" s="118"/>
      <c r="OTO23" s="118"/>
      <c r="OTP23" s="118"/>
      <c r="OTQ23" s="118"/>
      <c r="OTR23" s="118"/>
      <c r="OTS23" s="118"/>
      <c r="OTT23" s="118"/>
      <c r="OTU23" s="118"/>
      <c r="OTV23" s="118"/>
      <c r="OTW23" s="118"/>
      <c r="OTX23" s="118"/>
      <c r="OTY23" s="118"/>
      <c r="OTZ23" s="118"/>
      <c r="OUA23" s="118"/>
      <c r="OUB23" s="118"/>
      <c r="OUC23" s="118"/>
      <c r="OUD23" s="118"/>
      <c r="OUE23" s="118"/>
      <c r="OUF23" s="118"/>
      <c r="OUG23" s="118"/>
      <c r="OUH23" s="118"/>
      <c r="OUI23" s="118"/>
      <c r="OUJ23" s="118"/>
      <c r="OUK23" s="118"/>
      <c r="OUL23" s="118"/>
      <c r="OUM23" s="118"/>
      <c r="OUN23" s="118"/>
      <c r="OUO23" s="118"/>
      <c r="OUP23" s="118"/>
      <c r="OUQ23" s="118"/>
      <c r="OUR23" s="118"/>
      <c r="OUS23" s="118"/>
      <c r="OUT23" s="118"/>
      <c r="OUU23" s="118"/>
      <c r="OUV23" s="118"/>
      <c r="OUW23" s="118"/>
      <c r="OUX23" s="118"/>
      <c r="OUY23" s="118"/>
      <c r="OUZ23" s="118"/>
      <c r="OVA23" s="118"/>
      <c r="OVB23" s="118"/>
      <c r="OVC23" s="118"/>
      <c r="OVD23" s="118"/>
      <c r="OVE23" s="118"/>
      <c r="OVF23" s="118"/>
      <c r="OVG23" s="118"/>
      <c r="OVH23" s="118"/>
      <c r="OVI23" s="118"/>
      <c r="OVJ23" s="118"/>
      <c r="OVK23" s="118"/>
      <c r="OVL23" s="118"/>
      <c r="OVM23" s="118"/>
      <c r="OVN23" s="118"/>
      <c r="OVO23" s="118"/>
      <c r="OVP23" s="118"/>
      <c r="OVQ23" s="118"/>
      <c r="OVR23" s="118"/>
      <c r="OVS23" s="118"/>
      <c r="OVT23" s="118"/>
      <c r="OVU23" s="118"/>
      <c r="OVV23" s="118"/>
      <c r="OVW23" s="118"/>
      <c r="OVX23" s="118"/>
      <c r="OVY23" s="118"/>
      <c r="OVZ23" s="118"/>
      <c r="OWA23" s="118"/>
      <c r="OWB23" s="118"/>
      <c r="OWC23" s="118"/>
      <c r="OWD23" s="118"/>
      <c r="OWE23" s="118"/>
      <c r="OWF23" s="118"/>
      <c r="OWG23" s="118"/>
      <c r="OWH23" s="118"/>
      <c r="OWI23" s="118"/>
      <c r="OWJ23" s="118"/>
      <c r="OWK23" s="118"/>
      <c r="OWL23" s="118"/>
      <c r="OWM23" s="118"/>
      <c r="OWN23" s="118"/>
      <c r="OWO23" s="118"/>
      <c r="OWP23" s="118"/>
      <c r="OWQ23" s="118"/>
      <c r="OWR23" s="118"/>
      <c r="OWS23" s="118"/>
      <c r="OWT23" s="118"/>
      <c r="OWU23" s="118"/>
      <c r="OWV23" s="118"/>
      <c r="OWW23" s="118"/>
      <c r="OWX23" s="118"/>
      <c r="OWY23" s="118"/>
      <c r="OWZ23" s="118"/>
      <c r="OXA23" s="118"/>
      <c r="OXB23" s="118"/>
      <c r="OXC23" s="118"/>
      <c r="OXD23" s="118"/>
      <c r="OXE23" s="118"/>
      <c r="OXF23" s="118"/>
      <c r="OXG23" s="118"/>
      <c r="OXH23" s="118"/>
      <c r="OXI23" s="118"/>
      <c r="OXJ23" s="118"/>
      <c r="OXK23" s="118"/>
      <c r="OXL23" s="118"/>
      <c r="OXM23" s="118"/>
      <c r="OXN23" s="118"/>
      <c r="OXO23" s="118"/>
      <c r="OXP23" s="118"/>
      <c r="OXQ23" s="118"/>
      <c r="OXR23" s="118"/>
      <c r="OXS23" s="118"/>
      <c r="OXT23" s="118"/>
      <c r="OXU23" s="118"/>
      <c r="OXV23" s="118"/>
      <c r="OXW23" s="118"/>
      <c r="OXX23" s="118"/>
      <c r="OXY23" s="118"/>
      <c r="OXZ23" s="118"/>
      <c r="OYA23" s="118"/>
      <c r="OYB23" s="118"/>
      <c r="OYC23" s="118"/>
      <c r="OYD23" s="118"/>
      <c r="OYE23" s="118"/>
      <c r="OYF23" s="118"/>
      <c r="OYG23" s="118"/>
      <c r="OYH23" s="118"/>
      <c r="OYI23" s="118"/>
      <c r="OYJ23" s="118"/>
      <c r="OYK23" s="118"/>
      <c r="OYL23" s="118"/>
      <c r="OYM23" s="118"/>
      <c r="OYN23" s="118"/>
      <c r="OYO23" s="118"/>
      <c r="OYP23" s="118"/>
      <c r="OYQ23" s="118"/>
      <c r="OYR23" s="118"/>
      <c r="OYS23" s="118"/>
      <c r="OYT23" s="118"/>
      <c r="OYU23" s="118"/>
      <c r="OYV23" s="118"/>
      <c r="OYW23" s="118"/>
      <c r="OYX23" s="118"/>
      <c r="OYY23" s="118"/>
      <c r="OYZ23" s="118"/>
      <c r="OZA23" s="118"/>
      <c r="OZB23" s="118"/>
      <c r="OZC23" s="118"/>
      <c r="OZD23" s="118"/>
      <c r="OZE23" s="118"/>
      <c r="OZF23" s="118"/>
      <c r="OZG23" s="118"/>
      <c r="OZH23" s="118"/>
      <c r="OZI23" s="118"/>
      <c r="OZJ23" s="118"/>
      <c r="OZK23" s="118"/>
      <c r="OZL23" s="118"/>
      <c r="OZM23" s="118"/>
      <c r="OZN23" s="118"/>
      <c r="OZO23" s="118"/>
      <c r="OZP23" s="118"/>
      <c r="OZQ23" s="118"/>
      <c r="OZR23" s="118"/>
      <c r="OZS23" s="118"/>
      <c r="OZT23" s="118"/>
      <c r="OZU23" s="118"/>
      <c r="OZV23" s="118"/>
      <c r="OZW23" s="118"/>
      <c r="OZX23" s="118"/>
      <c r="OZY23" s="118"/>
      <c r="OZZ23" s="118"/>
      <c r="PAA23" s="118"/>
      <c r="PAB23" s="118"/>
      <c r="PAC23" s="118"/>
      <c r="PAD23" s="118"/>
      <c r="PAE23" s="118"/>
      <c r="PAF23" s="118"/>
      <c r="PAG23" s="118"/>
      <c r="PAH23" s="118"/>
      <c r="PAI23" s="118"/>
      <c r="PAJ23" s="118"/>
      <c r="PAK23" s="118"/>
      <c r="PAL23" s="118"/>
      <c r="PAM23" s="118"/>
      <c r="PAN23" s="118"/>
      <c r="PAO23" s="118"/>
      <c r="PAP23" s="118"/>
      <c r="PAQ23" s="118"/>
      <c r="PAR23" s="118"/>
      <c r="PAS23" s="118"/>
      <c r="PAT23" s="118"/>
      <c r="PAU23" s="118"/>
      <c r="PAV23" s="118"/>
      <c r="PAW23" s="118"/>
      <c r="PAX23" s="118"/>
      <c r="PAY23" s="118"/>
      <c r="PAZ23" s="118"/>
      <c r="PBA23" s="118"/>
      <c r="PBB23" s="118"/>
      <c r="PBC23" s="118"/>
      <c r="PBD23" s="118"/>
      <c r="PBE23" s="118"/>
      <c r="PBF23" s="118"/>
      <c r="PBG23" s="118"/>
      <c r="PBH23" s="118"/>
      <c r="PBI23" s="118"/>
      <c r="PBJ23" s="118"/>
      <c r="PBK23" s="118"/>
      <c r="PBL23" s="118"/>
      <c r="PBM23" s="118"/>
      <c r="PBN23" s="118"/>
      <c r="PBO23" s="118"/>
      <c r="PBP23" s="118"/>
      <c r="PBQ23" s="118"/>
      <c r="PBR23" s="118"/>
      <c r="PBS23" s="118"/>
      <c r="PBT23" s="118"/>
      <c r="PBU23" s="118"/>
      <c r="PBV23" s="118"/>
      <c r="PBW23" s="118"/>
      <c r="PBX23" s="118"/>
      <c r="PBY23" s="118"/>
      <c r="PBZ23" s="118"/>
      <c r="PCA23" s="118"/>
      <c r="PCB23" s="118"/>
      <c r="PCC23" s="118"/>
      <c r="PCD23" s="118"/>
      <c r="PCE23" s="118"/>
      <c r="PCF23" s="118"/>
      <c r="PCG23" s="118"/>
      <c r="PCH23" s="118"/>
      <c r="PCI23" s="118"/>
      <c r="PCJ23" s="118"/>
      <c r="PCK23" s="118"/>
      <c r="PCL23" s="118"/>
      <c r="PCM23" s="118"/>
      <c r="PCN23" s="118"/>
      <c r="PCO23" s="118"/>
      <c r="PCP23" s="118"/>
      <c r="PCQ23" s="118"/>
      <c r="PCR23" s="118"/>
      <c r="PCS23" s="118"/>
      <c r="PCT23" s="118"/>
      <c r="PCU23" s="118"/>
      <c r="PCV23" s="118"/>
      <c r="PCW23" s="118"/>
      <c r="PCX23" s="118"/>
      <c r="PCY23" s="118"/>
      <c r="PCZ23" s="118"/>
      <c r="PDA23" s="118"/>
      <c r="PDB23" s="118"/>
      <c r="PDC23" s="118"/>
      <c r="PDD23" s="118"/>
      <c r="PDE23" s="118"/>
      <c r="PDF23" s="118"/>
      <c r="PDG23" s="118"/>
      <c r="PDH23" s="118"/>
      <c r="PDI23" s="118"/>
      <c r="PDJ23" s="118"/>
      <c r="PDK23" s="118"/>
      <c r="PDL23" s="118"/>
      <c r="PDM23" s="118"/>
      <c r="PDN23" s="118"/>
      <c r="PDO23" s="118"/>
      <c r="PDP23" s="118"/>
      <c r="PDQ23" s="118"/>
      <c r="PDR23" s="118"/>
      <c r="PDS23" s="118"/>
      <c r="PDT23" s="118"/>
      <c r="PDU23" s="118"/>
      <c r="PDV23" s="118"/>
      <c r="PDW23" s="118"/>
      <c r="PDX23" s="118"/>
      <c r="PDY23" s="118"/>
      <c r="PDZ23" s="118"/>
      <c r="PEA23" s="118"/>
      <c r="PEB23" s="118"/>
      <c r="PEC23" s="118"/>
      <c r="PED23" s="118"/>
      <c r="PEE23" s="118"/>
      <c r="PEF23" s="118"/>
      <c r="PEG23" s="118"/>
      <c r="PEH23" s="118"/>
      <c r="PEI23" s="118"/>
      <c r="PEJ23" s="118"/>
      <c r="PEK23" s="118"/>
      <c r="PEL23" s="118"/>
      <c r="PEM23" s="118"/>
      <c r="PEN23" s="118"/>
      <c r="PEO23" s="118"/>
      <c r="PEP23" s="118"/>
      <c r="PEQ23" s="118"/>
      <c r="PER23" s="118"/>
      <c r="PES23" s="118"/>
      <c r="PET23" s="118"/>
      <c r="PEU23" s="118"/>
      <c r="PEV23" s="118"/>
      <c r="PEW23" s="118"/>
      <c r="PEX23" s="118"/>
      <c r="PEY23" s="118"/>
      <c r="PEZ23" s="118"/>
      <c r="PFA23" s="118"/>
      <c r="PFB23" s="118"/>
      <c r="PFC23" s="118"/>
      <c r="PFD23" s="118"/>
      <c r="PFE23" s="118"/>
      <c r="PFF23" s="118"/>
      <c r="PFG23" s="118"/>
      <c r="PFH23" s="118"/>
      <c r="PFI23" s="118"/>
      <c r="PFJ23" s="118"/>
      <c r="PFK23" s="118"/>
      <c r="PFL23" s="118"/>
      <c r="PFM23" s="118"/>
      <c r="PFN23" s="118"/>
      <c r="PFO23" s="118"/>
      <c r="PFP23" s="118"/>
      <c r="PFQ23" s="118"/>
      <c r="PFR23" s="118"/>
      <c r="PFS23" s="118"/>
      <c r="PFT23" s="118"/>
      <c r="PFU23" s="118"/>
      <c r="PFV23" s="118"/>
      <c r="PFW23" s="118"/>
      <c r="PFX23" s="118"/>
      <c r="PFY23" s="118"/>
      <c r="PFZ23" s="118"/>
      <c r="PGA23" s="118"/>
      <c r="PGB23" s="118"/>
      <c r="PGC23" s="118"/>
      <c r="PGD23" s="118"/>
      <c r="PGE23" s="118"/>
      <c r="PGF23" s="118"/>
      <c r="PGG23" s="118"/>
      <c r="PGH23" s="118"/>
      <c r="PGI23" s="118"/>
      <c r="PGJ23" s="118"/>
      <c r="PGK23" s="118"/>
      <c r="PGL23" s="118"/>
      <c r="PGM23" s="118"/>
      <c r="PGN23" s="118"/>
      <c r="PGO23" s="118"/>
      <c r="PGP23" s="118"/>
      <c r="PGQ23" s="118"/>
      <c r="PGR23" s="118"/>
      <c r="PGS23" s="118"/>
      <c r="PGT23" s="118"/>
      <c r="PGU23" s="118"/>
      <c r="PGV23" s="118"/>
      <c r="PGW23" s="118"/>
      <c r="PGX23" s="118"/>
      <c r="PGY23" s="118"/>
      <c r="PGZ23" s="118"/>
      <c r="PHA23" s="118"/>
      <c r="PHB23" s="118"/>
      <c r="PHC23" s="118"/>
      <c r="PHD23" s="118"/>
      <c r="PHE23" s="118"/>
      <c r="PHF23" s="118"/>
      <c r="PHG23" s="118"/>
      <c r="PHH23" s="118"/>
      <c r="PHI23" s="118"/>
      <c r="PHJ23" s="118"/>
      <c r="PHK23" s="118"/>
      <c r="PHL23" s="118"/>
      <c r="PHM23" s="118"/>
      <c r="PHN23" s="118"/>
      <c r="PHO23" s="118"/>
      <c r="PHP23" s="118"/>
      <c r="PHQ23" s="118"/>
      <c r="PHR23" s="118"/>
      <c r="PHS23" s="118"/>
      <c r="PHT23" s="118"/>
      <c r="PHU23" s="118"/>
      <c r="PHV23" s="118"/>
      <c r="PHW23" s="118"/>
      <c r="PHX23" s="118"/>
      <c r="PHY23" s="118"/>
      <c r="PHZ23" s="118"/>
      <c r="PIA23" s="118"/>
      <c r="PIB23" s="118"/>
      <c r="PIC23" s="118"/>
      <c r="PID23" s="118"/>
      <c r="PIE23" s="118"/>
      <c r="PIF23" s="118"/>
      <c r="PIG23" s="118"/>
      <c r="PIH23" s="118"/>
      <c r="PII23" s="118"/>
      <c r="PIJ23" s="118"/>
      <c r="PIK23" s="118"/>
      <c r="PIL23" s="118"/>
      <c r="PIM23" s="118"/>
      <c r="PIN23" s="118"/>
      <c r="PIO23" s="118"/>
      <c r="PIP23" s="118"/>
      <c r="PIQ23" s="118"/>
      <c r="PIR23" s="118"/>
      <c r="PIS23" s="118"/>
      <c r="PIT23" s="118"/>
      <c r="PIU23" s="118"/>
      <c r="PIV23" s="118"/>
      <c r="PIW23" s="118"/>
      <c r="PIX23" s="118"/>
      <c r="PIY23" s="118"/>
      <c r="PIZ23" s="118"/>
      <c r="PJA23" s="118"/>
      <c r="PJB23" s="118"/>
      <c r="PJC23" s="118"/>
      <c r="PJD23" s="118"/>
      <c r="PJE23" s="118"/>
      <c r="PJF23" s="118"/>
      <c r="PJG23" s="118"/>
      <c r="PJH23" s="118"/>
      <c r="PJI23" s="118"/>
      <c r="PJJ23" s="118"/>
      <c r="PJK23" s="118"/>
      <c r="PJL23" s="118"/>
      <c r="PJM23" s="118"/>
      <c r="PJN23" s="118"/>
      <c r="PJO23" s="118"/>
      <c r="PJP23" s="118"/>
      <c r="PJQ23" s="118"/>
      <c r="PJR23" s="118"/>
      <c r="PJS23" s="118"/>
      <c r="PJT23" s="118"/>
      <c r="PJU23" s="118"/>
      <c r="PJV23" s="118"/>
      <c r="PJW23" s="118"/>
      <c r="PJX23" s="118"/>
      <c r="PJY23" s="118"/>
      <c r="PJZ23" s="118"/>
      <c r="PKA23" s="118"/>
      <c r="PKB23" s="118"/>
      <c r="PKC23" s="118"/>
      <c r="PKD23" s="118"/>
      <c r="PKE23" s="118"/>
      <c r="PKF23" s="118"/>
      <c r="PKG23" s="118"/>
      <c r="PKH23" s="118"/>
      <c r="PKI23" s="118"/>
      <c r="PKJ23" s="118"/>
      <c r="PKK23" s="118"/>
      <c r="PKL23" s="118"/>
      <c r="PKM23" s="118"/>
      <c r="PKN23" s="118"/>
      <c r="PKO23" s="118"/>
      <c r="PKP23" s="118"/>
      <c r="PKQ23" s="118"/>
      <c r="PKR23" s="118"/>
      <c r="PKS23" s="118"/>
      <c r="PKT23" s="118"/>
      <c r="PKU23" s="118"/>
      <c r="PKV23" s="118"/>
      <c r="PKW23" s="118"/>
      <c r="PKX23" s="118"/>
      <c r="PKY23" s="118"/>
      <c r="PKZ23" s="118"/>
      <c r="PLA23" s="118"/>
      <c r="PLB23" s="118"/>
      <c r="PLC23" s="118"/>
      <c r="PLD23" s="118"/>
      <c r="PLE23" s="118"/>
      <c r="PLF23" s="118"/>
      <c r="PLG23" s="118"/>
      <c r="PLH23" s="118"/>
      <c r="PLI23" s="118"/>
      <c r="PLJ23" s="118"/>
      <c r="PLK23" s="118"/>
      <c r="PLL23" s="118"/>
      <c r="PLM23" s="118"/>
      <c r="PLN23" s="118"/>
      <c r="PLO23" s="118"/>
      <c r="PLP23" s="118"/>
      <c r="PLQ23" s="118"/>
      <c r="PLR23" s="118"/>
      <c r="PLS23" s="118"/>
      <c r="PLT23" s="118"/>
      <c r="PLU23" s="118"/>
      <c r="PLV23" s="118"/>
      <c r="PLW23" s="118"/>
      <c r="PLX23" s="118"/>
      <c r="PLY23" s="118"/>
      <c r="PLZ23" s="118"/>
      <c r="PMA23" s="118"/>
      <c r="PMB23" s="118"/>
      <c r="PMC23" s="118"/>
      <c r="PMD23" s="118"/>
      <c r="PME23" s="118"/>
      <c r="PMF23" s="118"/>
      <c r="PMG23" s="118"/>
      <c r="PMH23" s="118"/>
      <c r="PMI23" s="118"/>
      <c r="PMJ23" s="118"/>
      <c r="PMK23" s="118"/>
      <c r="PML23" s="118"/>
      <c r="PMM23" s="118"/>
      <c r="PMN23" s="118"/>
      <c r="PMO23" s="118"/>
      <c r="PMP23" s="118"/>
      <c r="PMQ23" s="118"/>
      <c r="PMR23" s="118"/>
      <c r="PMS23" s="118"/>
      <c r="PMT23" s="118"/>
      <c r="PMU23" s="118"/>
      <c r="PMV23" s="118"/>
      <c r="PMW23" s="118"/>
      <c r="PMX23" s="118"/>
      <c r="PMY23" s="118"/>
      <c r="PMZ23" s="118"/>
      <c r="PNA23" s="118"/>
      <c r="PNB23" s="118"/>
      <c r="PNC23" s="118"/>
      <c r="PND23" s="118"/>
      <c r="PNE23" s="118"/>
      <c r="PNF23" s="118"/>
      <c r="PNG23" s="118"/>
      <c r="PNH23" s="118"/>
      <c r="PNI23" s="118"/>
      <c r="PNJ23" s="118"/>
      <c r="PNK23" s="118"/>
      <c r="PNL23" s="118"/>
      <c r="PNM23" s="118"/>
      <c r="PNN23" s="118"/>
      <c r="PNO23" s="118"/>
      <c r="PNP23" s="118"/>
      <c r="PNQ23" s="118"/>
      <c r="PNR23" s="118"/>
      <c r="PNS23" s="118"/>
      <c r="PNT23" s="118"/>
      <c r="PNU23" s="118"/>
      <c r="PNV23" s="118"/>
      <c r="PNW23" s="118"/>
      <c r="PNX23" s="118"/>
      <c r="PNY23" s="118"/>
      <c r="PNZ23" s="118"/>
      <c r="POA23" s="118"/>
      <c r="POB23" s="118"/>
      <c r="POC23" s="118"/>
      <c r="POD23" s="118"/>
      <c r="POE23" s="118"/>
      <c r="POF23" s="118"/>
      <c r="POG23" s="118"/>
      <c r="POH23" s="118"/>
      <c r="POI23" s="118"/>
      <c r="POJ23" s="118"/>
      <c r="POK23" s="118"/>
      <c r="POL23" s="118"/>
      <c r="POM23" s="118"/>
      <c r="PON23" s="118"/>
      <c r="POO23" s="118"/>
      <c r="POP23" s="118"/>
      <c r="POQ23" s="118"/>
      <c r="POR23" s="118"/>
      <c r="POS23" s="118"/>
      <c r="POT23" s="118"/>
      <c r="POU23" s="118"/>
      <c r="POV23" s="118"/>
      <c r="POW23" s="118"/>
      <c r="POX23" s="118"/>
      <c r="POY23" s="118"/>
      <c r="POZ23" s="118"/>
      <c r="PPA23" s="118"/>
      <c r="PPB23" s="118"/>
      <c r="PPC23" s="118"/>
      <c r="PPD23" s="118"/>
      <c r="PPE23" s="118"/>
      <c r="PPF23" s="118"/>
      <c r="PPG23" s="118"/>
      <c r="PPH23" s="118"/>
      <c r="PPI23" s="118"/>
      <c r="PPJ23" s="118"/>
      <c r="PPK23" s="118"/>
      <c r="PPL23" s="118"/>
      <c r="PPM23" s="118"/>
      <c r="PPN23" s="118"/>
      <c r="PPO23" s="118"/>
      <c r="PPP23" s="118"/>
      <c r="PPQ23" s="118"/>
      <c r="PPR23" s="118"/>
      <c r="PPS23" s="118"/>
      <c r="PPT23" s="118"/>
      <c r="PPU23" s="118"/>
      <c r="PPV23" s="118"/>
      <c r="PPW23" s="118"/>
      <c r="PPX23" s="118"/>
      <c r="PPY23" s="118"/>
      <c r="PPZ23" s="118"/>
      <c r="PQA23" s="118"/>
      <c r="PQB23" s="118"/>
      <c r="PQC23" s="118"/>
      <c r="PQD23" s="118"/>
      <c r="PQE23" s="118"/>
      <c r="PQF23" s="118"/>
      <c r="PQG23" s="118"/>
      <c r="PQH23" s="118"/>
      <c r="PQI23" s="118"/>
      <c r="PQJ23" s="118"/>
      <c r="PQK23" s="118"/>
      <c r="PQL23" s="118"/>
      <c r="PQM23" s="118"/>
      <c r="PQN23" s="118"/>
      <c r="PQO23" s="118"/>
      <c r="PQP23" s="118"/>
      <c r="PQQ23" s="118"/>
      <c r="PQR23" s="118"/>
      <c r="PQS23" s="118"/>
      <c r="PQT23" s="118"/>
      <c r="PQU23" s="118"/>
      <c r="PQV23" s="118"/>
      <c r="PQW23" s="118"/>
      <c r="PQX23" s="118"/>
      <c r="PQY23" s="118"/>
      <c r="PQZ23" s="118"/>
      <c r="PRA23" s="118"/>
      <c r="PRB23" s="118"/>
      <c r="PRC23" s="118"/>
      <c r="PRD23" s="118"/>
      <c r="PRE23" s="118"/>
      <c r="PRF23" s="118"/>
      <c r="PRG23" s="118"/>
      <c r="PRH23" s="118"/>
      <c r="PRI23" s="118"/>
      <c r="PRJ23" s="118"/>
      <c r="PRK23" s="118"/>
      <c r="PRL23" s="118"/>
      <c r="PRM23" s="118"/>
      <c r="PRN23" s="118"/>
      <c r="PRO23" s="118"/>
      <c r="PRP23" s="118"/>
      <c r="PRQ23" s="118"/>
      <c r="PRR23" s="118"/>
      <c r="PRS23" s="118"/>
      <c r="PRT23" s="118"/>
      <c r="PRU23" s="118"/>
      <c r="PRV23" s="118"/>
      <c r="PRW23" s="118"/>
      <c r="PRX23" s="118"/>
      <c r="PRY23" s="118"/>
      <c r="PRZ23" s="118"/>
      <c r="PSA23" s="118"/>
      <c r="PSB23" s="118"/>
      <c r="PSC23" s="118"/>
      <c r="PSD23" s="118"/>
      <c r="PSE23" s="118"/>
      <c r="PSF23" s="118"/>
      <c r="PSG23" s="118"/>
      <c r="PSH23" s="118"/>
      <c r="PSI23" s="118"/>
      <c r="PSJ23" s="118"/>
      <c r="PSK23" s="118"/>
      <c r="PSL23" s="118"/>
      <c r="PSM23" s="118"/>
      <c r="PSN23" s="118"/>
      <c r="PSO23" s="118"/>
      <c r="PSP23" s="118"/>
      <c r="PSQ23" s="118"/>
      <c r="PSR23" s="118"/>
      <c r="PSS23" s="118"/>
      <c r="PST23" s="118"/>
      <c r="PSU23" s="118"/>
      <c r="PSV23" s="118"/>
      <c r="PSW23" s="118"/>
      <c r="PSX23" s="118"/>
      <c r="PSY23" s="118"/>
      <c r="PSZ23" s="118"/>
      <c r="PTA23" s="118"/>
      <c r="PTB23" s="118"/>
      <c r="PTC23" s="118"/>
      <c r="PTD23" s="118"/>
      <c r="PTE23" s="118"/>
      <c r="PTF23" s="118"/>
      <c r="PTG23" s="118"/>
      <c r="PTH23" s="118"/>
      <c r="PTI23" s="118"/>
      <c r="PTJ23" s="118"/>
      <c r="PTK23" s="118"/>
      <c r="PTL23" s="118"/>
      <c r="PTM23" s="118"/>
      <c r="PTN23" s="118"/>
      <c r="PTO23" s="118"/>
      <c r="PTP23" s="118"/>
      <c r="PTQ23" s="118"/>
      <c r="PTR23" s="118"/>
      <c r="PTS23" s="118"/>
      <c r="PTT23" s="118"/>
      <c r="PTU23" s="118"/>
      <c r="PTV23" s="118"/>
      <c r="PTW23" s="118"/>
      <c r="PTX23" s="118"/>
      <c r="PTY23" s="118"/>
      <c r="PTZ23" s="118"/>
      <c r="PUA23" s="118"/>
      <c r="PUB23" s="118"/>
      <c r="PUC23" s="118"/>
      <c r="PUD23" s="118"/>
      <c r="PUE23" s="118"/>
      <c r="PUF23" s="118"/>
      <c r="PUG23" s="118"/>
      <c r="PUH23" s="118"/>
      <c r="PUI23" s="118"/>
      <c r="PUJ23" s="118"/>
      <c r="PUK23" s="118"/>
      <c r="PUL23" s="118"/>
      <c r="PUM23" s="118"/>
      <c r="PUN23" s="118"/>
      <c r="PUO23" s="118"/>
      <c r="PUP23" s="118"/>
      <c r="PUQ23" s="118"/>
      <c r="PUR23" s="118"/>
      <c r="PUS23" s="118"/>
      <c r="PUT23" s="118"/>
      <c r="PUU23" s="118"/>
      <c r="PUV23" s="118"/>
      <c r="PUW23" s="118"/>
      <c r="PUX23" s="118"/>
      <c r="PUY23" s="118"/>
      <c r="PUZ23" s="118"/>
      <c r="PVA23" s="118"/>
      <c r="PVB23" s="118"/>
      <c r="PVC23" s="118"/>
      <c r="PVD23" s="118"/>
      <c r="PVE23" s="118"/>
      <c r="PVF23" s="118"/>
      <c r="PVG23" s="118"/>
      <c r="PVH23" s="118"/>
      <c r="PVI23" s="118"/>
      <c r="PVJ23" s="118"/>
      <c r="PVK23" s="118"/>
      <c r="PVL23" s="118"/>
      <c r="PVM23" s="118"/>
      <c r="PVN23" s="118"/>
      <c r="PVO23" s="118"/>
      <c r="PVP23" s="118"/>
      <c r="PVQ23" s="118"/>
      <c r="PVR23" s="118"/>
      <c r="PVS23" s="118"/>
      <c r="PVT23" s="118"/>
      <c r="PVU23" s="118"/>
      <c r="PVV23" s="118"/>
      <c r="PVW23" s="118"/>
      <c r="PVX23" s="118"/>
      <c r="PVY23" s="118"/>
      <c r="PVZ23" s="118"/>
      <c r="PWA23" s="118"/>
      <c r="PWB23" s="118"/>
      <c r="PWC23" s="118"/>
      <c r="PWD23" s="118"/>
      <c r="PWE23" s="118"/>
      <c r="PWF23" s="118"/>
      <c r="PWG23" s="118"/>
      <c r="PWH23" s="118"/>
      <c r="PWI23" s="118"/>
      <c r="PWJ23" s="118"/>
      <c r="PWK23" s="118"/>
      <c r="PWL23" s="118"/>
      <c r="PWM23" s="118"/>
      <c r="PWN23" s="118"/>
      <c r="PWO23" s="118"/>
      <c r="PWP23" s="118"/>
      <c r="PWQ23" s="118"/>
      <c r="PWR23" s="118"/>
      <c r="PWS23" s="118"/>
      <c r="PWT23" s="118"/>
      <c r="PWU23" s="118"/>
      <c r="PWV23" s="118"/>
      <c r="PWW23" s="118"/>
      <c r="PWX23" s="118"/>
      <c r="PWY23" s="118"/>
      <c r="PWZ23" s="118"/>
      <c r="PXA23" s="118"/>
      <c r="PXB23" s="118"/>
      <c r="PXC23" s="118"/>
      <c r="PXD23" s="118"/>
      <c r="PXE23" s="118"/>
      <c r="PXF23" s="118"/>
      <c r="PXG23" s="118"/>
      <c r="PXH23" s="118"/>
      <c r="PXI23" s="118"/>
      <c r="PXJ23" s="118"/>
      <c r="PXK23" s="118"/>
      <c r="PXL23" s="118"/>
      <c r="PXM23" s="118"/>
      <c r="PXN23" s="118"/>
      <c r="PXO23" s="118"/>
      <c r="PXP23" s="118"/>
      <c r="PXQ23" s="118"/>
      <c r="PXR23" s="118"/>
      <c r="PXS23" s="118"/>
      <c r="PXT23" s="118"/>
      <c r="PXU23" s="118"/>
      <c r="PXV23" s="118"/>
      <c r="PXW23" s="118"/>
      <c r="PXX23" s="118"/>
      <c r="PXY23" s="118"/>
      <c r="PXZ23" s="118"/>
      <c r="PYA23" s="118"/>
      <c r="PYB23" s="118"/>
      <c r="PYC23" s="118"/>
      <c r="PYD23" s="118"/>
      <c r="PYE23" s="118"/>
      <c r="PYF23" s="118"/>
      <c r="PYG23" s="118"/>
      <c r="PYH23" s="118"/>
      <c r="PYI23" s="118"/>
      <c r="PYJ23" s="118"/>
      <c r="PYK23" s="118"/>
      <c r="PYL23" s="118"/>
      <c r="PYM23" s="118"/>
      <c r="PYN23" s="118"/>
      <c r="PYO23" s="118"/>
      <c r="PYP23" s="118"/>
      <c r="PYQ23" s="118"/>
      <c r="PYR23" s="118"/>
      <c r="PYS23" s="118"/>
      <c r="PYT23" s="118"/>
      <c r="PYU23" s="118"/>
      <c r="PYV23" s="118"/>
      <c r="PYW23" s="118"/>
      <c r="PYX23" s="118"/>
      <c r="PYY23" s="118"/>
      <c r="PYZ23" s="118"/>
      <c r="PZA23" s="118"/>
      <c r="PZB23" s="118"/>
      <c r="PZC23" s="118"/>
      <c r="PZD23" s="118"/>
      <c r="PZE23" s="118"/>
      <c r="PZF23" s="118"/>
      <c r="PZG23" s="118"/>
      <c r="PZH23" s="118"/>
      <c r="PZI23" s="118"/>
      <c r="PZJ23" s="118"/>
      <c r="PZK23" s="118"/>
      <c r="PZL23" s="118"/>
      <c r="PZM23" s="118"/>
      <c r="PZN23" s="118"/>
      <c r="PZO23" s="118"/>
      <c r="PZP23" s="118"/>
      <c r="PZQ23" s="118"/>
      <c r="PZR23" s="118"/>
      <c r="PZS23" s="118"/>
      <c r="PZT23" s="118"/>
      <c r="PZU23" s="118"/>
      <c r="PZV23" s="118"/>
      <c r="PZW23" s="118"/>
      <c r="PZX23" s="118"/>
      <c r="PZY23" s="118"/>
      <c r="PZZ23" s="118"/>
      <c r="QAA23" s="118"/>
      <c r="QAB23" s="118"/>
      <c r="QAC23" s="118"/>
      <c r="QAD23" s="118"/>
      <c r="QAE23" s="118"/>
      <c r="QAF23" s="118"/>
      <c r="QAG23" s="118"/>
      <c r="QAH23" s="118"/>
      <c r="QAI23" s="118"/>
      <c r="QAJ23" s="118"/>
      <c r="QAK23" s="118"/>
      <c r="QAL23" s="118"/>
      <c r="QAM23" s="118"/>
      <c r="QAN23" s="118"/>
      <c r="QAO23" s="118"/>
      <c r="QAP23" s="118"/>
      <c r="QAQ23" s="118"/>
      <c r="QAR23" s="118"/>
      <c r="QAS23" s="118"/>
      <c r="QAT23" s="118"/>
      <c r="QAU23" s="118"/>
      <c r="QAV23" s="118"/>
      <c r="QAW23" s="118"/>
      <c r="QAX23" s="118"/>
      <c r="QAY23" s="118"/>
      <c r="QAZ23" s="118"/>
      <c r="QBA23" s="118"/>
      <c r="QBB23" s="118"/>
      <c r="QBC23" s="118"/>
      <c r="QBD23" s="118"/>
      <c r="QBE23" s="118"/>
      <c r="QBF23" s="118"/>
      <c r="QBG23" s="118"/>
      <c r="QBH23" s="118"/>
      <c r="QBI23" s="118"/>
      <c r="QBJ23" s="118"/>
      <c r="QBK23" s="118"/>
      <c r="QBL23" s="118"/>
      <c r="QBM23" s="118"/>
      <c r="QBN23" s="118"/>
      <c r="QBO23" s="118"/>
      <c r="QBP23" s="118"/>
      <c r="QBQ23" s="118"/>
      <c r="QBR23" s="118"/>
      <c r="QBS23" s="118"/>
      <c r="QBT23" s="118"/>
      <c r="QBU23" s="118"/>
      <c r="QBV23" s="118"/>
      <c r="QBW23" s="118"/>
      <c r="QBX23" s="118"/>
      <c r="QBY23" s="118"/>
      <c r="QBZ23" s="118"/>
      <c r="QCA23" s="118"/>
      <c r="QCB23" s="118"/>
      <c r="QCC23" s="118"/>
      <c r="QCD23" s="118"/>
      <c r="QCE23" s="118"/>
      <c r="QCF23" s="118"/>
      <c r="QCG23" s="118"/>
      <c r="QCH23" s="118"/>
      <c r="QCI23" s="118"/>
      <c r="QCJ23" s="118"/>
      <c r="QCK23" s="118"/>
      <c r="QCL23" s="118"/>
      <c r="QCM23" s="118"/>
      <c r="QCN23" s="118"/>
      <c r="QCO23" s="118"/>
      <c r="QCP23" s="118"/>
      <c r="QCQ23" s="118"/>
      <c r="QCR23" s="118"/>
      <c r="QCS23" s="118"/>
      <c r="QCT23" s="118"/>
      <c r="QCU23" s="118"/>
      <c r="QCV23" s="118"/>
      <c r="QCW23" s="118"/>
      <c r="QCX23" s="118"/>
      <c r="QCY23" s="118"/>
      <c r="QCZ23" s="118"/>
      <c r="QDA23" s="118"/>
      <c r="QDB23" s="118"/>
      <c r="QDC23" s="118"/>
      <c r="QDD23" s="118"/>
      <c r="QDE23" s="118"/>
      <c r="QDF23" s="118"/>
      <c r="QDG23" s="118"/>
      <c r="QDH23" s="118"/>
      <c r="QDI23" s="118"/>
      <c r="QDJ23" s="118"/>
      <c r="QDK23" s="118"/>
      <c r="QDL23" s="118"/>
      <c r="QDM23" s="118"/>
      <c r="QDN23" s="118"/>
      <c r="QDO23" s="118"/>
      <c r="QDP23" s="118"/>
      <c r="QDQ23" s="118"/>
      <c r="QDR23" s="118"/>
      <c r="QDS23" s="118"/>
      <c r="QDT23" s="118"/>
      <c r="QDU23" s="118"/>
      <c r="QDV23" s="118"/>
      <c r="QDW23" s="118"/>
      <c r="QDX23" s="118"/>
      <c r="QDY23" s="118"/>
      <c r="QDZ23" s="118"/>
      <c r="QEA23" s="118"/>
      <c r="QEB23" s="118"/>
      <c r="QEC23" s="118"/>
      <c r="QED23" s="118"/>
      <c r="QEE23" s="118"/>
      <c r="QEF23" s="118"/>
      <c r="QEG23" s="118"/>
      <c r="QEH23" s="118"/>
      <c r="QEI23" s="118"/>
      <c r="QEJ23" s="118"/>
      <c r="QEK23" s="118"/>
      <c r="QEL23" s="118"/>
      <c r="QEM23" s="118"/>
      <c r="QEN23" s="118"/>
      <c r="QEO23" s="118"/>
      <c r="QEP23" s="118"/>
      <c r="QEQ23" s="118"/>
      <c r="QER23" s="118"/>
      <c r="QES23" s="118"/>
      <c r="QET23" s="118"/>
      <c r="QEU23" s="118"/>
      <c r="QEV23" s="118"/>
      <c r="QEW23" s="118"/>
      <c r="QEX23" s="118"/>
      <c r="QEY23" s="118"/>
      <c r="QEZ23" s="118"/>
      <c r="QFA23" s="118"/>
      <c r="QFB23" s="118"/>
      <c r="QFC23" s="118"/>
      <c r="QFD23" s="118"/>
      <c r="QFE23" s="118"/>
      <c r="QFF23" s="118"/>
      <c r="QFG23" s="118"/>
      <c r="QFH23" s="118"/>
      <c r="QFI23" s="118"/>
      <c r="QFJ23" s="118"/>
      <c r="QFK23" s="118"/>
      <c r="QFL23" s="118"/>
      <c r="QFM23" s="118"/>
      <c r="QFN23" s="118"/>
      <c r="QFO23" s="118"/>
      <c r="QFP23" s="118"/>
      <c r="QFQ23" s="118"/>
      <c r="QFR23" s="118"/>
      <c r="QFS23" s="118"/>
      <c r="QFT23" s="118"/>
      <c r="QFU23" s="118"/>
      <c r="QFV23" s="118"/>
      <c r="QFW23" s="118"/>
      <c r="QFX23" s="118"/>
      <c r="QFY23" s="118"/>
      <c r="QFZ23" s="118"/>
      <c r="QGA23" s="118"/>
      <c r="QGB23" s="118"/>
      <c r="QGC23" s="118"/>
      <c r="QGD23" s="118"/>
      <c r="QGE23" s="118"/>
      <c r="QGF23" s="118"/>
      <c r="QGG23" s="118"/>
      <c r="QGH23" s="118"/>
      <c r="QGI23" s="118"/>
      <c r="QGJ23" s="118"/>
      <c r="QGK23" s="118"/>
      <c r="QGL23" s="118"/>
      <c r="QGM23" s="118"/>
      <c r="QGN23" s="118"/>
      <c r="QGO23" s="118"/>
      <c r="QGP23" s="118"/>
      <c r="QGQ23" s="118"/>
      <c r="QGR23" s="118"/>
      <c r="QGS23" s="118"/>
      <c r="QGT23" s="118"/>
      <c r="QGU23" s="118"/>
      <c r="QGV23" s="118"/>
      <c r="QGW23" s="118"/>
      <c r="QGX23" s="118"/>
      <c r="QGY23" s="118"/>
      <c r="QGZ23" s="118"/>
      <c r="QHA23" s="118"/>
      <c r="QHB23" s="118"/>
      <c r="QHC23" s="118"/>
      <c r="QHD23" s="118"/>
      <c r="QHE23" s="118"/>
      <c r="QHF23" s="118"/>
      <c r="QHG23" s="118"/>
      <c r="QHH23" s="118"/>
      <c r="QHI23" s="118"/>
      <c r="QHJ23" s="118"/>
      <c r="QHK23" s="118"/>
      <c r="QHL23" s="118"/>
      <c r="QHM23" s="118"/>
      <c r="QHN23" s="118"/>
      <c r="QHO23" s="118"/>
      <c r="QHP23" s="118"/>
      <c r="QHQ23" s="118"/>
      <c r="QHR23" s="118"/>
      <c r="QHS23" s="118"/>
      <c r="QHT23" s="118"/>
      <c r="QHU23" s="118"/>
      <c r="QHV23" s="118"/>
      <c r="QHW23" s="118"/>
      <c r="QHX23" s="118"/>
      <c r="QHY23" s="118"/>
      <c r="QHZ23" s="118"/>
      <c r="QIA23" s="118"/>
      <c r="QIB23" s="118"/>
      <c r="QIC23" s="118"/>
      <c r="QID23" s="118"/>
      <c r="QIE23" s="118"/>
      <c r="QIF23" s="118"/>
      <c r="QIG23" s="118"/>
      <c r="QIH23" s="118"/>
      <c r="QII23" s="118"/>
      <c r="QIJ23" s="118"/>
      <c r="QIK23" s="118"/>
      <c r="QIL23" s="118"/>
      <c r="QIM23" s="118"/>
      <c r="QIN23" s="118"/>
      <c r="QIO23" s="118"/>
      <c r="QIP23" s="118"/>
      <c r="QIQ23" s="118"/>
      <c r="QIR23" s="118"/>
      <c r="QIS23" s="118"/>
      <c r="QIT23" s="118"/>
      <c r="QIU23" s="118"/>
      <c r="QIV23" s="118"/>
      <c r="QIW23" s="118"/>
      <c r="QIX23" s="118"/>
      <c r="QIY23" s="118"/>
      <c r="QIZ23" s="118"/>
      <c r="QJA23" s="118"/>
      <c r="QJB23" s="118"/>
      <c r="QJC23" s="118"/>
      <c r="QJD23" s="118"/>
      <c r="QJE23" s="118"/>
      <c r="QJF23" s="118"/>
      <c r="QJG23" s="118"/>
      <c r="QJH23" s="118"/>
      <c r="QJI23" s="118"/>
      <c r="QJJ23" s="118"/>
      <c r="QJK23" s="118"/>
      <c r="QJL23" s="118"/>
      <c r="QJM23" s="118"/>
      <c r="QJN23" s="118"/>
      <c r="QJO23" s="118"/>
      <c r="QJP23" s="118"/>
      <c r="QJQ23" s="118"/>
      <c r="QJR23" s="118"/>
      <c r="QJS23" s="118"/>
      <c r="QJT23" s="118"/>
      <c r="QJU23" s="118"/>
      <c r="QJV23" s="118"/>
      <c r="QJW23" s="118"/>
      <c r="QJX23" s="118"/>
      <c r="QJY23" s="118"/>
      <c r="QJZ23" s="118"/>
      <c r="QKA23" s="118"/>
      <c r="QKB23" s="118"/>
      <c r="QKC23" s="118"/>
      <c r="QKD23" s="118"/>
      <c r="QKE23" s="118"/>
      <c r="QKF23" s="118"/>
      <c r="QKG23" s="118"/>
      <c r="QKH23" s="118"/>
      <c r="QKI23" s="118"/>
      <c r="QKJ23" s="118"/>
      <c r="QKK23" s="118"/>
      <c r="QKL23" s="118"/>
      <c r="QKM23" s="118"/>
      <c r="QKN23" s="118"/>
      <c r="QKO23" s="118"/>
      <c r="QKP23" s="118"/>
      <c r="QKQ23" s="118"/>
      <c r="QKR23" s="118"/>
      <c r="QKS23" s="118"/>
      <c r="QKT23" s="118"/>
      <c r="QKU23" s="118"/>
      <c r="QKV23" s="118"/>
      <c r="QKW23" s="118"/>
      <c r="QKX23" s="118"/>
      <c r="QKY23" s="118"/>
      <c r="QKZ23" s="118"/>
      <c r="QLA23" s="118"/>
      <c r="QLB23" s="118"/>
      <c r="QLC23" s="118"/>
      <c r="QLD23" s="118"/>
      <c r="QLE23" s="118"/>
      <c r="QLF23" s="118"/>
      <c r="QLG23" s="118"/>
      <c r="QLH23" s="118"/>
      <c r="QLI23" s="118"/>
      <c r="QLJ23" s="118"/>
      <c r="QLK23" s="118"/>
      <c r="QLL23" s="118"/>
      <c r="QLM23" s="118"/>
      <c r="QLN23" s="118"/>
      <c r="QLO23" s="118"/>
      <c r="QLP23" s="118"/>
      <c r="QLQ23" s="118"/>
      <c r="QLR23" s="118"/>
      <c r="QLS23" s="118"/>
      <c r="QLT23" s="118"/>
      <c r="QLU23" s="118"/>
      <c r="QLV23" s="118"/>
      <c r="QLW23" s="118"/>
      <c r="QLX23" s="118"/>
      <c r="QLY23" s="118"/>
      <c r="QLZ23" s="118"/>
      <c r="QMA23" s="118"/>
      <c r="QMB23" s="118"/>
      <c r="QMC23" s="118"/>
      <c r="QMD23" s="118"/>
      <c r="QME23" s="118"/>
      <c r="QMF23" s="118"/>
      <c r="QMG23" s="118"/>
      <c r="QMH23" s="118"/>
      <c r="QMI23" s="118"/>
      <c r="QMJ23" s="118"/>
      <c r="QMK23" s="118"/>
      <c r="QML23" s="118"/>
      <c r="QMM23" s="118"/>
      <c r="QMN23" s="118"/>
      <c r="QMO23" s="118"/>
      <c r="QMP23" s="118"/>
      <c r="QMQ23" s="118"/>
      <c r="QMR23" s="118"/>
      <c r="QMS23" s="118"/>
      <c r="QMT23" s="118"/>
      <c r="QMU23" s="118"/>
      <c r="QMV23" s="118"/>
      <c r="QMW23" s="118"/>
      <c r="QMX23" s="118"/>
      <c r="QMY23" s="118"/>
      <c r="QMZ23" s="118"/>
      <c r="QNA23" s="118"/>
      <c r="QNB23" s="118"/>
      <c r="QNC23" s="118"/>
      <c r="QND23" s="118"/>
      <c r="QNE23" s="118"/>
      <c r="QNF23" s="118"/>
      <c r="QNG23" s="118"/>
      <c r="QNH23" s="118"/>
      <c r="QNI23" s="118"/>
      <c r="QNJ23" s="118"/>
      <c r="QNK23" s="118"/>
      <c r="QNL23" s="118"/>
      <c r="QNM23" s="118"/>
      <c r="QNN23" s="118"/>
      <c r="QNO23" s="118"/>
      <c r="QNP23" s="118"/>
      <c r="QNQ23" s="118"/>
      <c r="QNR23" s="118"/>
      <c r="QNS23" s="118"/>
      <c r="QNT23" s="118"/>
      <c r="QNU23" s="118"/>
      <c r="QNV23" s="118"/>
      <c r="QNW23" s="118"/>
      <c r="QNX23" s="118"/>
      <c r="QNY23" s="118"/>
      <c r="QNZ23" s="118"/>
      <c r="QOA23" s="118"/>
      <c r="QOB23" s="118"/>
      <c r="QOC23" s="118"/>
      <c r="QOD23" s="118"/>
      <c r="QOE23" s="118"/>
      <c r="QOF23" s="118"/>
      <c r="QOG23" s="118"/>
      <c r="QOH23" s="118"/>
      <c r="QOI23" s="118"/>
      <c r="QOJ23" s="118"/>
      <c r="QOK23" s="118"/>
      <c r="QOL23" s="118"/>
      <c r="QOM23" s="118"/>
      <c r="QON23" s="118"/>
      <c r="QOO23" s="118"/>
      <c r="QOP23" s="118"/>
      <c r="QOQ23" s="118"/>
      <c r="QOR23" s="118"/>
      <c r="QOS23" s="118"/>
      <c r="QOT23" s="118"/>
      <c r="QOU23" s="118"/>
      <c r="QOV23" s="118"/>
      <c r="QOW23" s="118"/>
      <c r="QOX23" s="118"/>
      <c r="QOY23" s="118"/>
      <c r="QOZ23" s="118"/>
      <c r="QPA23" s="118"/>
      <c r="QPB23" s="118"/>
      <c r="QPC23" s="118"/>
      <c r="QPD23" s="118"/>
      <c r="QPE23" s="118"/>
      <c r="QPF23" s="118"/>
      <c r="QPG23" s="118"/>
      <c r="QPH23" s="118"/>
      <c r="QPI23" s="118"/>
      <c r="QPJ23" s="118"/>
      <c r="QPK23" s="118"/>
      <c r="QPL23" s="118"/>
      <c r="QPM23" s="118"/>
      <c r="QPN23" s="118"/>
      <c r="QPO23" s="118"/>
      <c r="QPP23" s="118"/>
      <c r="QPQ23" s="118"/>
      <c r="QPR23" s="118"/>
      <c r="QPS23" s="118"/>
      <c r="QPT23" s="118"/>
      <c r="QPU23" s="118"/>
      <c r="QPV23" s="118"/>
      <c r="QPW23" s="118"/>
      <c r="QPX23" s="118"/>
      <c r="QPY23" s="118"/>
      <c r="QPZ23" s="118"/>
      <c r="QQA23" s="118"/>
      <c r="QQB23" s="118"/>
      <c r="QQC23" s="118"/>
      <c r="QQD23" s="118"/>
      <c r="QQE23" s="118"/>
      <c r="QQF23" s="118"/>
      <c r="QQG23" s="118"/>
      <c r="QQH23" s="118"/>
      <c r="QQI23" s="118"/>
      <c r="QQJ23" s="118"/>
      <c r="QQK23" s="118"/>
      <c r="QQL23" s="118"/>
      <c r="QQM23" s="118"/>
      <c r="QQN23" s="118"/>
      <c r="QQO23" s="118"/>
      <c r="QQP23" s="118"/>
      <c r="QQQ23" s="118"/>
      <c r="QQR23" s="118"/>
      <c r="QQS23" s="118"/>
      <c r="QQT23" s="118"/>
      <c r="QQU23" s="118"/>
      <c r="QQV23" s="118"/>
      <c r="QQW23" s="118"/>
      <c r="QQX23" s="118"/>
      <c r="QQY23" s="118"/>
      <c r="QQZ23" s="118"/>
      <c r="QRA23" s="118"/>
      <c r="QRB23" s="118"/>
      <c r="QRC23" s="118"/>
      <c r="QRD23" s="118"/>
      <c r="QRE23" s="118"/>
      <c r="QRF23" s="118"/>
      <c r="QRG23" s="118"/>
      <c r="QRH23" s="118"/>
      <c r="QRI23" s="118"/>
      <c r="QRJ23" s="118"/>
      <c r="QRK23" s="118"/>
      <c r="QRL23" s="118"/>
      <c r="QRM23" s="118"/>
      <c r="QRN23" s="118"/>
      <c r="QRO23" s="118"/>
      <c r="QRP23" s="118"/>
      <c r="QRQ23" s="118"/>
      <c r="QRR23" s="118"/>
      <c r="QRS23" s="118"/>
      <c r="QRT23" s="118"/>
      <c r="QRU23" s="118"/>
      <c r="QRV23" s="118"/>
      <c r="QRW23" s="118"/>
      <c r="QRX23" s="118"/>
      <c r="QRY23" s="118"/>
      <c r="QRZ23" s="118"/>
      <c r="QSA23" s="118"/>
      <c r="QSB23" s="118"/>
      <c r="QSC23" s="118"/>
      <c r="QSD23" s="118"/>
      <c r="QSE23" s="118"/>
      <c r="QSF23" s="118"/>
      <c r="QSG23" s="118"/>
      <c r="QSH23" s="118"/>
      <c r="QSI23" s="118"/>
      <c r="QSJ23" s="118"/>
      <c r="QSK23" s="118"/>
      <c r="QSL23" s="118"/>
      <c r="QSM23" s="118"/>
      <c r="QSN23" s="118"/>
      <c r="QSO23" s="118"/>
      <c r="QSP23" s="118"/>
      <c r="QSQ23" s="118"/>
      <c r="QSR23" s="118"/>
      <c r="QSS23" s="118"/>
      <c r="QST23" s="118"/>
      <c r="QSU23" s="118"/>
      <c r="QSV23" s="118"/>
      <c r="QSW23" s="118"/>
      <c r="QSX23" s="118"/>
      <c r="QSY23" s="118"/>
      <c r="QSZ23" s="118"/>
      <c r="QTA23" s="118"/>
      <c r="QTB23" s="118"/>
      <c r="QTC23" s="118"/>
      <c r="QTD23" s="118"/>
      <c r="QTE23" s="118"/>
      <c r="QTF23" s="118"/>
      <c r="QTG23" s="118"/>
      <c r="QTH23" s="118"/>
      <c r="QTI23" s="118"/>
      <c r="QTJ23" s="118"/>
      <c r="QTK23" s="118"/>
      <c r="QTL23" s="118"/>
      <c r="QTM23" s="118"/>
      <c r="QTN23" s="118"/>
      <c r="QTO23" s="118"/>
      <c r="QTP23" s="118"/>
      <c r="QTQ23" s="118"/>
      <c r="QTR23" s="118"/>
      <c r="QTS23" s="118"/>
      <c r="QTT23" s="118"/>
      <c r="QTU23" s="118"/>
      <c r="QTV23" s="118"/>
      <c r="QTW23" s="118"/>
      <c r="QTX23" s="118"/>
      <c r="QTY23" s="118"/>
      <c r="QTZ23" s="118"/>
      <c r="QUA23" s="118"/>
      <c r="QUB23" s="118"/>
      <c r="QUC23" s="118"/>
      <c r="QUD23" s="118"/>
      <c r="QUE23" s="118"/>
      <c r="QUF23" s="118"/>
      <c r="QUG23" s="118"/>
      <c r="QUH23" s="118"/>
      <c r="QUI23" s="118"/>
      <c r="QUJ23" s="118"/>
      <c r="QUK23" s="118"/>
      <c r="QUL23" s="118"/>
      <c r="QUM23" s="118"/>
      <c r="QUN23" s="118"/>
      <c r="QUO23" s="118"/>
      <c r="QUP23" s="118"/>
      <c r="QUQ23" s="118"/>
      <c r="QUR23" s="118"/>
      <c r="QUS23" s="118"/>
      <c r="QUT23" s="118"/>
      <c r="QUU23" s="118"/>
      <c r="QUV23" s="118"/>
      <c r="QUW23" s="118"/>
      <c r="QUX23" s="118"/>
      <c r="QUY23" s="118"/>
      <c r="QUZ23" s="118"/>
      <c r="QVA23" s="118"/>
      <c r="QVB23" s="118"/>
      <c r="QVC23" s="118"/>
      <c r="QVD23" s="118"/>
      <c r="QVE23" s="118"/>
      <c r="QVF23" s="118"/>
      <c r="QVG23" s="118"/>
      <c r="QVH23" s="118"/>
      <c r="QVI23" s="118"/>
      <c r="QVJ23" s="118"/>
      <c r="QVK23" s="118"/>
      <c r="QVL23" s="118"/>
      <c r="QVM23" s="118"/>
      <c r="QVN23" s="118"/>
      <c r="QVO23" s="118"/>
      <c r="QVP23" s="118"/>
      <c r="QVQ23" s="118"/>
      <c r="QVR23" s="118"/>
      <c r="QVS23" s="118"/>
      <c r="QVT23" s="118"/>
      <c r="QVU23" s="118"/>
      <c r="QVV23" s="118"/>
      <c r="QVW23" s="118"/>
      <c r="QVX23" s="118"/>
      <c r="QVY23" s="118"/>
      <c r="QVZ23" s="118"/>
      <c r="QWA23" s="118"/>
      <c r="QWB23" s="118"/>
      <c r="QWC23" s="118"/>
      <c r="QWD23" s="118"/>
      <c r="QWE23" s="118"/>
      <c r="QWF23" s="118"/>
      <c r="QWG23" s="118"/>
      <c r="QWH23" s="118"/>
      <c r="QWI23" s="118"/>
      <c r="QWJ23" s="118"/>
      <c r="QWK23" s="118"/>
      <c r="QWL23" s="118"/>
      <c r="QWM23" s="118"/>
      <c r="QWN23" s="118"/>
      <c r="QWO23" s="118"/>
      <c r="QWP23" s="118"/>
      <c r="QWQ23" s="118"/>
      <c r="QWR23" s="118"/>
      <c r="QWS23" s="118"/>
      <c r="QWT23" s="118"/>
      <c r="QWU23" s="118"/>
      <c r="QWV23" s="118"/>
      <c r="QWW23" s="118"/>
      <c r="QWX23" s="118"/>
      <c r="QWY23" s="118"/>
      <c r="QWZ23" s="118"/>
      <c r="QXA23" s="118"/>
      <c r="QXB23" s="118"/>
      <c r="QXC23" s="118"/>
      <c r="QXD23" s="118"/>
      <c r="QXE23" s="118"/>
      <c r="QXF23" s="118"/>
      <c r="QXG23" s="118"/>
      <c r="QXH23" s="118"/>
      <c r="QXI23" s="118"/>
      <c r="QXJ23" s="118"/>
      <c r="QXK23" s="118"/>
      <c r="QXL23" s="118"/>
      <c r="QXM23" s="118"/>
      <c r="QXN23" s="118"/>
      <c r="QXO23" s="118"/>
      <c r="QXP23" s="118"/>
      <c r="QXQ23" s="118"/>
      <c r="QXR23" s="118"/>
      <c r="QXS23" s="118"/>
      <c r="QXT23" s="118"/>
      <c r="QXU23" s="118"/>
      <c r="QXV23" s="118"/>
      <c r="QXW23" s="118"/>
      <c r="QXX23" s="118"/>
      <c r="QXY23" s="118"/>
      <c r="QXZ23" s="118"/>
      <c r="QYA23" s="118"/>
      <c r="QYB23" s="118"/>
      <c r="QYC23" s="118"/>
      <c r="QYD23" s="118"/>
      <c r="QYE23" s="118"/>
      <c r="QYF23" s="118"/>
      <c r="QYG23" s="118"/>
      <c r="QYH23" s="118"/>
      <c r="QYI23" s="118"/>
      <c r="QYJ23" s="118"/>
      <c r="QYK23" s="118"/>
      <c r="QYL23" s="118"/>
      <c r="QYM23" s="118"/>
      <c r="QYN23" s="118"/>
      <c r="QYO23" s="118"/>
      <c r="QYP23" s="118"/>
      <c r="QYQ23" s="118"/>
      <c r="QYR23" s="118"/>
      <c r="QYS23" s="118"/>
      <c r="QYT23" s="118"/>
      <c r="QYU23" s="118"/>
      <c r="QYV23" s="118"/>
      <c r="QYW23" s="118"/>
      <c r="QYX23" s="118"/>
      <c r="QYY23" s="118"/>
      <c r="QYZ23" s="118"/>
      <c r="QZA23" s="118"/>
      <c r="QZB23" s="118"/>
      <c r="QZC23" s="118"/>
      <c r="QZD23" s="118"/>
      <c r="QZE23" s="118"/>
      <c r="QZF23" s="118"/>
      <c r="QZG23" s="118"/>
      <c r="QZH23" s="118"/>
      <c r="QZI23" s="118"/>
      <c r="QZJ23" s="118"/>
      <c r="QZK23" s="118"/>
      <c r="QZL23" s="118"/>
      <c r="QZM23" s="118"/>
      <c r="QZN23" s="118"/>
      <c r="QZO23" s="118"/>
      <c r="QZP23" s="118"/>
      <c r="QZQ23" s="118"/>
      <c r="QZR23" s="118"/>
      <c r="QZS23" s="118"/>
      <c r="QZT23" s="118"/>
      <c r="QZU23" s="118"/>
      <c r="QZV23" s="118"/>
      <c r="QZW23" s="118"/>
      <c r="QZX23" s="118"/>
      <c r="QZY23" s="118"/>
      <c r="QZZ23" s="118"/>
      <c r="RAA23" s="118"/>
      <c r="RAB23" s="118"/>
      <c r="RAC23" s="118"/>
      <c r="RAD23" s="118"/>
      <c r="RAE23" s="118"/>
      <c r="RAF23" s="118"/>
      <c r="RAG23" s="118"/>
      <c r="RAH23" s="118"/>
      <c r="RAI23" s="118"/>
      <c r="RAJ23" s="118"/>
      <c r="RAK23" s="118"/>
      <c r="RAL23" s="118"/>
      <c r="RAM23" s="118"/>
      <c r="RAN23" s="118"/>
      <c r="RAO23" s="118"/>
      <c r="RAP23" s="118"/>
      <c r="RAQ23" s="118"/>
      <c r="RAR23" s="118"/>
      <c r="RAS23" s="118"/>
      <c r="RAT23" s="118"/>
      <c r="RAU23" s="118"/>
      <c r="RAV23" s="118"/>
      <c r="RAW23" s="118"/>
      <c r="RAX23" s="118"/>
      <c r="RAY23" s="118"/>
      <c r="RAZ23" s="118"/>
      <c r="RBA23" s="118"/>
      <c r="RBB23" s="118"/>
      <c r="RBC23" s="118"/>
      <c r="RBD23" s="118"/>
      <c r="RBE23" s="118"/>
      <c r="RBF23" s="118"/>
      <c r="RBG23" s="118"/>
      <c r="RBH23" s="118"/>
      <c r="RBI23" s="118"/>
      <c r="RBJ23" s="118"/>
      <c r="RBK23" s="118"/>
      <c r="RBL23" s="118"/>
      <c r="RBM23" s="118"/>
      <c r="RBN23" s="118"/>
      <c r="RBO23" s="118"/>
      <c r="RBP23" s="118"/>
      <c r="RBQ23" s="118"/>
      <c r="RBR23" s="118"/>
      <c r="RBS23" s="118"/>
      <c r="RBT23" s="118"/>
      <c r="RBU23" s="118"/>
      <c r="RBV23" s="118"/>
      <c r="RBW23" s="118"/>
      <c r="RBX23" s="118"/>
      <c r="RBY23" s="118"/>
      <c r="RBZ23" s="118"/>
      <c r="RCA23" s="118"/>
      <c r="RCB23" s="118"/>
      <c r="RCC23" s="118"/>
      <c r="RCD23" s="118"/>
      <c r="RCE23" s="118"/>
      <c r="RCF23" s="118"/>
      <c r="RCG23" s="118"/>
      <c r="RCH23" s="118"/>
      <c r="RCI23" s="118"/>
      <c r="RCJ23" s="118"/>
      <c r="RCK23" s="118"/>
      <c r="RCL23" s="118"/>
      <c r="RCM23" s="118"/>
      <c r="RCN23" s="118"/>
      <c r="RCO23" s="118"/>
      <c r="RCP23" s="118"/>
      <c r="RCQ23" s="118"/>
      <c r="RCR23" s="118"/>
      <c r="RCS23" s="118"/>
      <c r="RCT23" s="118"/>
      <c r="RCU23" s="118"/>
      <c r="RCV23" s="118"/>
      <c r="RCW23" s="118"/>
      <c r="RCX23" s="118"/>
      <c r="RCY23" s="118"/>
      <c r="RCZ23" s="118"/>
      <c r="RDA23" s="118"/>
      <c r="RDB23" s="118"/>
      <c r="RDC23" s="118"/>
      <c r="RDD23" s="118"/>
      <c r="RDE23" s="118"/>
      <c r="RDF23" s="118"/>
      <c r="RDG23" s="118"/>
      <c r="RDH23" s="118"/>
      <c r="RDI23" s="118"/>
      <c r="RDJ23" s="118"/>
      <c r="RDK23" s="118"/>
      <c r="RDL23" s="118"/>
      <c r="RDM23" s="118"/>
      <c r="RDN23" s="118"/>
      <c r="RDO23" s="118"/>
      <c r="RDP23" s="118"/>
      <c r="RDQ23" s="118"/>
      <c r="RDR23" s="118"/>
      <c r="RDS23" s="118"/>
      <c r="RDT23" s="118"/>
      <c r="RDU23" s="118"/>
      <c r="RDV23" s="118"/>
      <c r="RDW23" s="118"/>
      <c r="RDX23" s="118"/>
      <c r="RDY23" s="118"/>
      <c r="RDZ23" s="118"/>
      <c r="REA23" s="118"/>
      <c r="REB23" s="118"/>
      <c r="REC23" s="118"/>
      <c r="RED23" s="118"/>
      <c r="REE23" s="118"/>
      <c r="REF23" s="118"/>
      <c r="REG23" s="118"/>
      <c r="REH23" s="118"/>
      <c r="REI23" s="118"/>
      <c r="REJ23" s="118"/>
      <c r="REK23" s="118"/>
      <c r="REL23" s="118"/>
      <c r="REM23" s="118"/>
      <c r="REN23" s="118"/>
      <c r="REO23" s="118"/>
      <c r="REP23" s="118"/>
      <c r="REQ23" s="118"/>
      <c r="RER23" s="118"/>
      <c r="RES23" s="118"/>
      <c r="RET23" s="118"/>
      <c r="REU23" s="118"/>
      <c r="REV23" s="118"/>
      <c r="REW23" s="118"/>
      <c r="REX23" s="118"/>
      <c r="REY23" s="118"/>
      <c r="REZ23" s="118"/>
      <c r="RFA23" s="118"/>
      <c r="RFB23" s="118"/>
      <c r="RFC23" s="118"/>
      <c r="RFD23" s="118"/>
      <c r="RFE23" s="118"/>
      <c r="RFF23" s="118"/>
      <c r="RFG23" s="118"/>
      <c r="RFH23" s="118"/>
      <c r="RFI23" s="118"/>
      <c r="RFJ23" s="118"/>
      <c r="RFK23" s="118"/>
      <c r="RFL23" s="118"/>
      <c r="RFM23" s="118"/>
      <c r="RFN23" s="118"/>
      <c r="RFO23" s="118"/>
      <c r="RFP23" s="118"/>
      <c r="RFQ23" s="118"/>
      <c r="RFR23" s="118"/>
      <c r="RFS23" s="118"/>
      <c r="RFT23" s="118"/>
      <c r="RFU23" s="118"/>
      <c r="RFV23" s="118"/>
      <c r="RFW23" s="118"/>
      <c r="RFX23" s="118"/>
      <c r="RFY23" s="118"/>
      <c r="RFZ23" s="118"/>
      <c r="RGA23" s="118"/>
      <c r="RGB23" s="118"/>
      <c r="RGC23" s="118"/>
      <c r="RGD23" s="118"/>
      <c r="RGE23" s="118"/>
      <c r="RGF23" s="118"/>
      <c r="RGG23" s="118"/>
      <c r="RGH23" s="118"/>
      <c r="RGI23" s="118"/>
      <c r="RGJ23" s="118"/>
      <c r="RGK23" s="118"/>
      <c r="RGL23" s="118"/>
      <c r="RGM23" s="118"/>
      <c r="RGN23" s="118"/>
      <c r="RGO23" s="118"/>
      <c r="RGP23" s="118"/>
      <c r="RGQ23" s="118"/>
      <c r="RGR23" s="118"/>
      <c r="RGS23" s="118"/>
      <c r="RGT23" s="118"/>
      <c r="RGU23" s="118"/>
      <c r="RGV23" s="118"/>
      <c r="RGW23" s="118"/>
      <c r="RGX23" s="118"/>
      <c r="RGY23" s="118"/>
      <c r="RGZ23" s="118"/>
      <c r="RHA23" s="118"/>
      <c r="RHB23" s="118"/>
      <c r="RHC23" s="118"/>
      <c r="RHD23" s="118"/>
      <c r="RHE23" s="118"/>
      <c r="RHF23" s="118"/>
      <c r="RHG23" s="118"/>
      <c r="RHH23" s="118"/>
      <c r="RHI23" s="118"/>
      <c r="RHJ23" s="118"/>
      <c r="RHK23" s="118"/>
      <c r="RHL23" s="118"/>
      <c r="RHM23" s="118"/>
      <c r="RHN23" s="118"/>
      <c r="RHO23" s="118"/>
      <c r="RHP23" s="118"/>
      <c r="RHQ23" s="118"/>
      <c r="RHR23" s="118"/>
      <c r="RHS23" s="118"/>
      <c r="RHT23" s="118"/>
      <c r="RHU23" s="118"/>
      <c r="RHV23" s="118"/>
      <c r="RHW23" s="118"/>
      <c r="RHX23" s="118"/>
      <c r="RHY23" s="118"/>
      <c r="RHZ23" s="118"/>
      <c r="RIA23" s="118"/>
      <c r="RIB23" s="118"/>
      <c r="RIC23" s="118"/>
      <c r="RID23" s="118"/>
      <c r="RIE23" s="118"/>
      <c r="RIF23" s="118"/>
      <c r="RIG23" s="118"/>
      <c r="RIH23" s="118"/>
      <c r="RII23" s="118"/>
      <c r="RIJ23" s="118"/>
      <c r="RIK23" s="118"/>
      <c r="RIL23" s="118"/>
      <c r="RIM23" s="118"/>
      <c r="RIN23" s="118"/>
      <c r="RIO23" s="118"/>
      <c r="RIP23" s="118"/>
      <c r="RIQ23" s="118"/>
      <c r="RIR23" s="118"/>
      <c r="RIS23" s="118"/>
      <c r="RIT23" s="118"/>
      <c r="RIU23" s="118"/>
      <c r="RIV23" s="118"/>
      <c r="RIW23" s="118"/>
      <c r="RIX23" s="118"/>
      <c r="RIY23" s="118"/>
      <c r="RIZ23" s="118"/>
      <c r="RJA23" s="118"/>
      <c r="RJB23" s="118"/>
      <c r="RJC23" s="118"/>
      <c r="RJD23" s="118"/>
      <c r="RJE23" s="118"/>
      <c r="RJF23" s="118"/>
      <c r="RJG23" s="118"/>
      <c r="RJH23" s="118"/>
      <c r="RJI23" s="118"/>
      <c r="RJJ23" s="118"/>
      <c r="RJK23" s="118"/>
      <c r="RJL23" s="118"/>
      <c r="RJM23" s="118"/>
      <c r="RJN23" s="118"/>
      <c r="RJO23" s="118"/>
      <c r="RJP23" s="118"/>
      <c r="RJQ23" s="118"/>
      <c r="RJR23" s="118"/>
      <c r="RJS23" s="118"/>
      <c r="RJT23" s="118"/>
      <c r="RJU23" s="118"/>
      <c r="RJV23" s="118"/>
      <c r="RJW23" s="118"/>
      <c r="RJX23" s="118"/>
      <c r="RJY23" s="118"/>
      <c r="RJZ23" s="118"/>
      <c r="RKA23" s="118"/>
      <c r="RKB23" s="118"/>
      <c r="RKC23" s="118"/>
      <c r="RKD23" s="118"/>
      <c r="RKE23" s="118"/>
      <c r="RKF23" s="118"/>
      <c r="RKG23" s="118"/>
      <c r="RKH23" s="118"/>
      <c r="RKI23" s="118"/>
      <c r="RKJ23" s="118"/>
      <c r="RKK23" s="118"/>
      <c r="RKL23" s="118"/>
      <c r="RKM23" s="118"/>
      <c r="RKN23" s="118"/>
      <c r="RKO23" s="118"/>
      <c r="RKP23" s="118"/>
      <c r="RKQ23" s="118"/>
      <c r="RKR23" s="118"/>
      <c r="RKS23" s="118"/>
      <c r="RKT23" s="118"/>
      <c r="RKU23" s="118"/>
      <c r="RKV23" s="118"/>
      <c r="RKW23" s="118"/>
      <c r="RKX23" s="118"/>
      <c r="RKY23" s="118"/>
      <c r="RKZ23" s="118"/>
      <c r="RLA23" s="118"/>
      <c r="RLB23" s="118"/>
      <c r="RLC23" s="118"/>
      <c r="RLD23" s="118"/>
      <c r="RLE23" s="118"/>
      <c r="RLF23" s="118"/>
      <c r="RLG23" s="118"/>
      <c r="RLH23" s="118"/>
      <c r="RLI23" s="118"/>
      <c r="RLJ23" s="118"/>
      <c r="RLK23" s="118"/>
      <c r="RLL23" s="118"/>
      <c r="RLM23" s="118"/>
      <c r="RLN23" s="118"/>
      <c r="RLO23" s="118"/>
      <c r="RLP23" s="118"/>
      <c r="RLQ23" s="118"/>
      <c r="RLR23" s="118"/>
      <c r="RLS23" s="118"/>
      <c r="RLT23" s="118"/>
      <c r="RLU23" s="118"/>
      <c r="RLV23" s="118"/>
      <c r="RLW23" s="118"/>
      <c r="RLX23" s="118"/>
      <c r="RLY23" s="118"/>
      <c r="RLZ23" s="118"/>
      <c r="RMA23" s="118"/>
      <c r="RMB23" s="118"/>
      <c r="RMC23" s="118"/>
      <c r="RMD23" s="118"/>
      <c r="RME23" s="118"/>
      <c r="RMF23" s="118"/>
      <c r="RMG23" s="118"/>
      <c r="RMH23" s="118"/>
      <c r="RMI23" s="118"/>
      <c r="RMJ23" s="118"/>
      <c r="RMK23" s="118"/>
      <c r="RML23" s="118"/>
      <c r="RMM23" s="118"/>
      <c r="RMN23" s="118"/>
      <c r="RMO23" s="118"/>
      <c r="RMP23" s="118"/>
      <c r="RMQ23" s="118"/>
      <c r="RMR23" s="118"/>
      <c r="RMS23" s="118"/>
      <c r="RMT23" s="118"/>
      <c r="RMU23" s="118"/>
      <c r="RMV23" s="118"/>
      <c r="RMW23" s="118"/>
      <c r="RMX23" s="118"/>
      <c r="RMY23" s="118"/>
      <c r="RMZ23" s="118"/>
      <c r="RNA23" s="118"/>
      <c r="RNB23" s="118"/>
      <c r="RNC23" s="118"/>
      <c r="RND23" s="118"/>
      <c r="RNE23" s="118"/>
      <c r="RNF23" s="118"/>
      <c r="RNG23" s="118"/>
      <c r="RNH23" s="118"/>
      <c r="RNI23" s="118"/>
      <c r="RNJ23" s="118"/>
      <c r="RNK23" s="118"/>
      <c r="RNL23" s="118"/>
      <c r="RNM23" s="118"/>
      <c r="RNN23" s="118"/>
      <c r="RNO23" s="118"/>
      <c r="RNP23" s="118"/>
      <c r="RNQ23" s="118"/>
      <c r="RNR23" s="118"/>
      <c r="RNS23" s="118"/>
      <c r="RNT23" s="118"/>
      <c r="RNU23" s="118"/>
      <c r="RNV23" s="118"/>
      <c r="RNW23" s="118"/>
      <c r="RNX23" s="118"/>
      <c r="RNY23" s="118"/>
      <c r="RNZ23" s="118"/>
      <c r="ROA23" s="118"/>
      <c r="ROB23" s="118"/>
      <c r="ROC23" s="118"/>
      <c r="ROD23" s="118"/>
      <c r="ROE23" s="118"/>
      <c r="ROF23" s="118"/>
      <c r="ROG23" s="118"/>
      <c r="ROH23" s="118"/>
      <c r="ROI23" s="118"/>
      <c r="ROJ23" s="118"/>
      <c r="ROK23" s="118"/>
      <c r="ROL23" s="118"/>
      <c r="ROM23" s="118"/>
      <c r="RON23" s="118"/>
      <c r="ROO23" s="118"/>
      <c r="ROP23" s="118"/>
      <c r="ROQ23" s="118"/>
      <c r="ROR23" s="118"/>
      <c r="ROS23" s="118"/>
      <c r="ROT23" s="118"/>
      <c r="ROU23" s="118"/>
      <c r="ROV23" s="118"/>
      <c r="ROW23" s="118"/>
      <c r="ROX23" s="118"/>
      <c r="ROY23" s="118"/>
      <c r="ROZ23" s="118"/>
      <c r="RPA23" s="118"/>
      <c r="RPB23" s="118"/>
      <c r="RPC23" s="118"/>
      <c r="RPD23" s="118"/>
      <c r="RPE23" s="118"/>
      <c r="RPF23" s="118"/>
      <c r="RPG23" s="118"/>
      <c r="RPH23" s="118"/>
      <c r="RPI23" s="118"/>
      <c r="RPJ23" s="118"/>
      <c r="RPK23" s="118"/>
      <c r="RPL23" s="118"/>
      <c r="RPM23" s="118"/>
      <c r="RPN23" s="118"/>
      <c r="RPO23" s="118"/>
      <c r="RPP23" s="118"/>
      <c r="RPQ23" s="118"/>
      <c r="RPR23" s="118"/>
      <c r="RPS23" s="118"/>
      <c r="RPT23" s="118"/>
      <c r="RPU23" s="118"/>
      <c r="RPV23" s="118"/>
      <c r="RPW23" s="118"/>
      <c r="RPX23" s="118"/>
      <c r="RPY23" s="118"/>
      <c r="RPZ23" s="118"/>
      <c r="RQA23" s="118"/>
      <c r="RQB23" s="118"/>
      <c r="RQC23" s="118"/>
      <c r="RQD23" s="118"/>
      <c r="RQE23" s="118"/>
      <c r="RQF23" s="118"/>
      <c r="RQG23" s="118"/>
      <c r="RQH23" s="118"/>
      <c r="RQI23" s="118"/>
      <c r="RQJ23" s="118"/>
      <c r="RQK23" s="118"/>
      <c r="RQL23" s="118"/>
      <c r="RQM23" s="118"/>
      <c r="RQN23" s="118"/>
      <c r="RQO23" s="118"/>
      <c r="RQP23" s="118"/>
      <c r="RQQ23" s="118"/>
      <c r="RQR23" s="118"/>
      <c r="RQS23" s="118"/>
      <c r="RQT23" s="118"/>
      <c r="RQU23" s="118"/>
      <c r="RQV23" s="118"/>
      <c r="RQW23" s="118"/>
      <c r="RQX23" s="118"/>
      <c r="RQY23" s="118"/>
      <c r="RQZ23" s="118"/>
      <c r="RRA23" s="118"/>
      <c r="RRB23" s="118"/>
      <c r="RRC23" s="118"/>
      <c r="RRD23" s="118"/>
      <c r="RRE23" s="118"/>
      <c r="RRF23" s="118"/>
      <c r="RRG23" s="118"/>
      <c r="RRH23" s="118"/>
      <c r="RRI23" s="118"/>
      <c r="RRJ23" s="118"/>
      <c r="RRK23" s="118"/>
      <c r="RRL23" s="118"/>
      <c r="RRM23" s="118"/>
      <c r="RRN23" s="118"/>
      <c r="RRO23" s="118"/>
      <c r="RRP23" s="118"/>
      <c r="RRQ23" s="118"/>
      <c r="RRR23" s="118"/>
      <c r="RRS23" s="118"/>
      <c r="RRT23" s="118"/>
      <c r="RRU23" s="118"/>
      <c r="RRV23" s="118"/>
      <c r="RRW23" s="118"/>
      <c r="RRX23" s="118"/>
      <c r="RRY23" s="118"/>
      <c r="RRZ23" s="118"/>
      <c r="RSA23" s="118"/>
      <c r="RSB23" s="118"/>
      <c r="RSC23" s="118"/>
      <c r="RSD23" s="118"/>
      <c r="RSE23" s="118"/>
      <c r="RSF23" s="118"/>
      <c r="RSG23" s="118"/>
      <c r="RSH23" s="118"/>
      <c r="RSI23" s="118"/>
      <c r="RSJ23" s="118"/>
      <c r="RSK23" s="118"/>
      <c r="RSL23" s="118"/>
      <c r="RSM23" s="118"/>
      <c r="RSN23" s="118"/>
      <c r="RSO23" s="118"/>
      <c r="RSP23" s="118"/>
      <c r="RSQ23" s="118"/>
      <c r="RSR23" s="118"/>
      <c r="RSS23" s="118"/>
      <c r="RST23" s="118"/>
      <c r="RSU23" s="118"/>
      <c r="RSV23" s="118"/>
      <c r="RSW23" s="118"/>
      <c r="RSX23" s="118"/>
      <c r="RSY23" s="118"/>
      <c r="RSZ23" s="118"/>
      <c r="RTA23" s="118"/>
      <c r="RTB23" s="118"/>
      <c r="RTC23" s="118"/>
      <c r="RTD23" s="118"/>
      <c r="RTE23" s="118"/>
      <c r="RTF23" s="118"/>
      <c r="RTG23" s="118"/>
      <c r="RTH23" s="118"/>
      <c r="RTI23" s="118"/>
      <c r="RTJ23" s="118"/>
      <c r="RTK23" s="118"/>
      <c r="RTL23" s="118"/>
      <c r="RTM23" s="118"/>
      <c r="RTN23" s="118"/>
      <c r="RTO23" s="118"/>
      <c r="RTP23" s="118"/>
      <c r="RTQ23" s="118"/>
      <c r="RTR23" s="118"/>
      <c r="RTS23" s="118"/>
      <c r="RTT23" s="118"/>
      <c r="RTU23" s="118"/>
      <c r="RTV23" s="118"/>
      <c r="RTW23" s="118"/>
      <c r="RTX23" s="118"/>
      <c r="RTY23" s="118"/>
      <c r="RTZ23" s="118"/>
      <c r="RUA23" s="118"/>
      <c r="RUB23" s="118"/>
      <c r="RUC23" s="118"/>
      <c r="RUD23" s="118"/>
      <c r="RUE23" s="118"/>
      <c r="RUF23" s="118"/>
      <c r="RUG23" s="118"/>
      <c r="RUH23" s="118"/>
      <c r="RUI23" s="118"/>
      <c r="RUJ23" s="118"/>
      <c r="RUK23" s="118"/>
      <c r="RUL23" s="118"/>
      <c r="RUM23" s="118"/>
      <c r="RUN23" s="118"/>
      <c r="RUO23" s="118"/>
      <c r="RUP23" s="118"/>
      <c r="RUQ23" s="118"/>
      <c r="RUR23" s="118"/>
      <c r="RUS23" s="118"/>
      <c r="RUT23" s="118"/>
      <c r="RUU23" s="118"/>
      <c r="RUV23" s="118"/>
      <c r="RUW23" s="118"/>
      <c r="RUX23" s="118"/>
      <c r="RUY23" s="118"/>
      <c r="RUZ23" s="118"/>
      <c r="RVA23" s="118"/>
      <c r="RVB23" s="118"/>
      <c r="RVC23" s="118"/>
      <c r="RVD23" s="118"/>
      <c r="RVE23" s="118"/>
      <c r="RVF23" s="118"/>
      <c r="RVG23" s="118"/>
      <c r="RVH23" s="118"/>
      <c r="RVI23" s="118"/>
      <c r="RVJ23" s="118"/>
      <c r="RVK23" s="118"/>
      <c r="RVL23" s="118"/>
      <c r="RVM23" s="118"/>
      <c r="RVN23" s="118"/>
      <c r="RVO23" s="118"/>
      <c r="RVP23" s="118"/>
      <c r="RVQ23" s="118"/>
      <c r="RVR23" s="118"/>
      <c r="RVS23" s="118"/>
      <c r="RVT23" s="118"/>
      <c r="RVU23" s="118"/>
      <c r="RVV23" s="118"/>
      <c r="RVW23" s="118"/>
      <c r="RVX23" s="118"/>
      <c r="RVY23" s="118"/>
      <c r="RVZ23" s="118"/>
      <c r="RWA23" s="118"/>
      <c r="RWB23" s="118"/>
      <c r="RWC23" s="118"/>
      <c r="RWD23" s="118"/>
      <c r="RWE23" s="118"/>
      <c r="RWF23" s="118"/>
      <c r="RWG23" s="118"/>
      <c r="RWH23" s="118"/>
      <c r="RWI23" s="118"/>
      <c r="RWJ23" s="118"/>
      <c r="RWK23" s="118"/>
      <c r="RWL23" s="118"/>
      <c r="RWM23" s="118"/>
      <c r="RWN23" s="118"/>
      <c r="RWO23" s="118"/>
      <c r="RWP23" s="118"/>
      <c r="RWQ23" s="118"/>
      <c r="RWR23" s="118"/>
      <c r="RWS23" s="118"/>
      <c r="RWT23" s="118"/>
      <c r="RWU23" s="118"/>
      <c r="RWV23" s="118"/>
      <c r="RWW23" s="118"/>
      <c r="RWX23" s="118"/>
      <c r="RWY23" s="118"/>
      <c r="RWZ23" s="118"/>
      <c r="RXA23" s="118"/>
      <c r="RXB23" s="118"/>
      <c r="RXC23" s="118"/>
      <c r="RXD23" s="118"/>
      <c r="RXE23" s="118"/>
      <c r="RXF23" s="118"/>
      <c r="RXG23" s="118"/>
      <c r="RXH23" s="118"/>
      <c r="RXI23" s="118"/>
      <c r="RXJ23" s="118"/>
      <c r="RXK23" s="118"/>
      <c r="RXL23" s="118"/>
      <c r="RXM23" s="118"/>
      <c r="RXN23" s="118"/>
      <c r="RXO23" s="118"/>
      <c r="RXP23" s="118"/>
      <c r="RXQ23" s="118"/>
      <c r="RXR23" s="118"/>
      <c r="RXS23" s="118"/>
      <c r="RXT23" s="118"/>
      <c r="RXU23" s="118"/>
      <c r="RXV23" s="118"/>
      <c r="RXW23" s="118"/>
      <c r="RXX23" s="118"/>
      <c r="RXY23" s="118"/>
      <c r="RXZ23" s="118"/>
      <c r="RYA23" s="118"/>
      <c r="RYB23" s="118"/>
      <c r="RYC23" s="118"/>
      <c r="RYD23" s="118"/>
      <c r="RYE23" s="118"/>
      <c r="RYF23" s="118"/>
      <c r="RYG23" s="118"/>
      <c r="RYH23" s="118"/>
      <c r="RYI23" s="118"/>
      <c r="RYJ23" s="118"/>
      <c r="RYK23" s="118"/>
      <c r="RYL23" s="118"/>
      <c r="RYM23" s="118"/>
      <c r="RYN23" s="118"/>
      <c r="RYO23" s="118"/>
      <c r="RYP23" s="118"/>
      <c r="RYQ23" s="118"/>
      <c r="RYR23" s="118"/>
      <c r="RYS23" s="118"/>
      <c r="RYT23" s="118"/>
      <c r="RYU23" s="118"/>
      <c r="RYV23" s="118"/>
      <c r="RYW23" s="118"/>
      <c r="RYX23" s="118"/>
      <c r="RYY23" s="118"/>
      <c r="RYZ23" s="118"/>
      <c r="RZA23" s="118"/>
      <c r="RZB23" s="118"/>
      <c r="RZC23" s="118"/>
      <c r="RZD23" s="118"/>
      <c r="RZE23" s="118"/>
      <c r="RZF23" s="118"/>
      <c r="RZG23" s="118"/>
      <c r="RZH23" s="118"/>
      <c r="RZI23" s="118"/>
      <c r="RZJ23" s="118"/>
      <c r="RZK23" s="118"/>
      <c r="RZL23" s="118"/>
      <c r="RZM23" s="118"/>
      <c r="RZN23" s="118"/>
      <c r="RZO23" s="118"/>
      <c r="RZP23" s="118"/>
      <c r="RZQ23" s="118"/>
      <c r="RZR23" s="118"/>
      <c r="RZS23" s="118"/>
      <c r="RZT23" s="118"/>
      <c r="RZU23" s="118"/>
      <c r="RZV23" s="118"/>
      <c r="RZW23" s="118"/>
      <c r="RZX23" s="118"/>
      <c r="RZY23" s="118"/>
      <c r="RZZ23" s="118"/>
      <c r="SAA23" s="118"/>
      <c r="SAB23" s="118"/>
      <c r="SAC23" s="118"/>
      <c r="SAD23" s="118"/>
      <c r="SAE23" s="118"/>
      <c r="SAF23" s="118"/>
      <c r="SAG23" s="118"/>
      <c r="SAH23" s="118"/>
      <c r="SAI23" s="118"/>
      <c r="SAJ23" s="118"/>
      <c r="SAK23" s="118"/>
      <c r="SAL23" s="118"/>
      <c r="SAM23" s="118"/>
      <c r="SAN23" s="118"/>
      <c r="SAO23" s="118"/>
      <c r="SAP23" s="118"/>
      <c r="SAQ23" s="118"/>
      <c r="SAR23" s="118"/>
      <c r="SAS23" s="118"/>
      <c r="SAT23" s="118"/>
      <c r="SAU23" s="118"/>
      <c r="SAV23" s="118"/>
      <c r="SAW23" s="118"/>
      <c r="SAX23" s="118"/>
      <c r="SAY23" s="118"/>
      <c r="SAZ23" s="118"/>
      <c r="SBA23" s="118"/>
      <c r="SBB23" s="118"/>
      <c r="SBC23" s="118"/>
      <c r="SBD23" s="118"/>
      <c r="SBE23" s="118"/>
      <c r="SBF23" s="118"/>
      <c r="SBG23" s="118"/>
      <c r="SBH23" s="118"/>
      <c r="SBI23" s="118"/>
      <c r="SBJ23" s="118"/>
      <c r="SBK23" s="118"/>
      <c r="SBL23" s="118"/>
      <c r="SBM23" s="118"/>
      <c r="SBN23" s="118"/>
      <c r="SBO23" s="118"/>
      <c r="SBP23" s="118"/>
      <c r="SBQ23" s="118"/>
      <c r="SBR23" s="118"/>
      <c r="SBS23" s="118"/>
      <c r="SBT23" s="118"/>
      <c r="SBU23" s="118"/>
      <c r="SBV23" s="118"/>
      <c r="SBW23" s="118"/>
      <c r="SBX23" s="118"/>
      <c r="SBY23" s="118"/>
      <c r="SBZ23" s="118"/>
      <c r="SCA23" s="118"/>
      <c r="SCB23" s="118"/>
      <c r="SCC23" s="118"/>
      <c r="SCD23" s="118"/>
      <c r="SCE23" s="118"/>
      <c r="SCF23" s="118"/>
      <c r="SCG23" s="118"/>
      <c r="SCH23" s="118"/>
      <c r="SCI23" s="118"/>
      <c r="SCJ23" s="118"/>
      <c r="SCK23" s="118"/>
      <c r="SCL23" s="118"/>
      <c r="SCM23" s="118"/>
      <c r="SCN23" s="118"/>
      <c r="SCO23" s="118"/>
      <c r="SCP23" s="118"/>
      <c r="SCQ23" s="118"/>
      <c r="SCR23" s="118"/>
      <c r="SCS23" s="118"/>
      <c r="SCT23" s="118"/>
      <c r="SCU23" s="118"/>
      <c r="SCV23" s="118"/>
      <c r="SCW23" s="118"/>
      <c r="SCX23" s="118"/>
      <c r="SCY23" s="118"/>
      <c r="SCZ23" s="118"/>
      <c r="SDA23" s="118"/>
      <c r="SDB23" s="118"/>
      <c r="SDC23" s="118"/>
      <c r="SDD23" s="118"/>
      <c r="SDE23" s="118"/>
      <c r="SDF23" s="118"/>
      <c r="SDG23" s="118"/>
      <c r="SDH23" s="118"/>
      <c r="SDI23" s="118"/>
      <c r="SDJ23" s="118"/>
      <c r="SDK23" s="118"/>
      <c r="SDL23" s="118"/>
      <c r="SDM23" s="118"/>
      <c r="SDN23" s="118"/>
      <c r="SDO23" s="118"/>
      <c r="SDP23" s="118"/>
      <c r="SDQ23" s="118"/>
      <c r="SDR23" s="118"/>
      <c r="SDS23" s="118"/>
      <c r="SDT23" s="118"/>
      <c r="SDU23" s="118"/>
      <c r="SDV23" s="118"/>
      <c r="SDW23" s="118"/>
      <c r="SDX23" s="118"/>
      <c r="SDY23" s="118"/>
      <c r="SDZ23" s="118"/>
      <c r="SEA23" s="118"/>
      <c r="SEB23" s="118"/>
      <c r="SEC23" s="118"/>
      <c r="SED23" s="118"/>
      <c r="SEE23" s="118"/>
      <c r="SEF23" s="118"/>
      <c r="SEG23" s="118"/>
      <c r="SEH23" s="118"/>
      <c r="SEI23" s="118"/>
      <c r="SEJ23" s="118"/>
      <c r="SEK23" s="118"/>
      <c r="SEL23" s="118"/>
      <c r="SEM23" s="118"/>
      <c r="SEN23" s="118"/>
      <c r="SEO23" s="118"/>
      <c r="SEP23" s="118"/>
      <c r="SEQ23" s="118"/>
      <c r="SER23" s="118"/>
      <c r="SES23" s="118"/>
      <c r="SET23" s="118"/>
      <c r="SEU23" s="118"/>
      <c r="SEV23" s="118"/>
      <c r="SEW23" s="118"/>
      <c r="SEX23" s="118"/>
      <c r="SEY23" s="118"/>
      <c r="SEZ23" s="118"/>
      <c r="SFA23" s="118"/>
      <c r="SFB23" s="118"/>
      <c r="SFC23" s="118"/>
      <c r="SFD23" s="118"/>
      <c r="SFE23" s="118"/>
      <c r="SFF23" s="118"/>
      <c r="SFG23" s="118"/>
      <c r="SFH23" s="118"/>
      <c r="SFI23" s="118"/>
      <c r="SFJ23" s="118"/>
      <c r="SFK23" s="118"/>
      <c r="SFL23" s="118"/>
      <c r="SFM23" s="118"/>
      <c r="SFN23" s="118"/>
      <c r="SFO23" s="118"/>
      <c r="SFP23" s="118"/>
      <c r="SFQ23" s="118"/>
      <c r="SFR23" s="118"/>
      <c r="SFS23" s="118"/>
      <c r="SFT23" s="118"/>
      <c r="SFU23" s="118"/>
      <c r="SFV23" s="118"/>
      <c r="SFW23" s="118"/>
      <c r="SFX23" s="118"/>
      <c r="SFY23" s="118"/>
      <c r="SFZ23" s="118"/>
      <c r="SGA23" s="118"/>
      <c r="SGB23" s="118"/>
      <c r="SGC23" s="118"/>
      <c r="SGD23" s="118"/>
      <c r="SGE23" s="118"/>
      <c r="SGF23" s="118"/>
      <c r="SGG23" s="118"/>
      <c r="SGH23" s="118"/>
      <c r="SGI23" s="118"/>
      <c r="SGJ23" s="118"/>
      <c r="SGK23" s="118"/>
      <c r="SGL23" s="118"/>
      <c r="SGM23" s="118"/>
      <c r="SGN23" s="118"/>
      <c r="SGO23" s="118"/>
      <c r="SGP23" s="118"/>
      <c r="SGQ23" s="118"/>
      <c r="SGR23" s="118"/>
      <c r="SGS23" s="118"/>
      <c r="SGT23" s="118"/>
      <c r="SGU23" s="118"/>
      <c r="SGV23" s="118"/>
      <c r="SGW23" s="118"/>
      <c r="SGX23" s="118"/>
      <c r="SGY23" s="118"/>
      <c r="SGZ23" s="118"/>
      <c r="SHA23" s="118"/>
      <c r="SHB23" s="118"/>
      <c r="SHC23" s="118"/>
      <c r="SHD23" s="118"/>
      <c r="SHE23" s="118"/>
      <c r="SHF23" s="118"/>
      <c r="SHG23" s="118"/>
      <c r="SHH23" s="118"/>
      <c r="SHI23" s="118"/>
      <c r="SHJ23" s="118"/>
      <c r="SHK23" s="118"/>
      <c r="SHL23" s="118"/>
      <c r="SHM23" s="118"/>
      <c r="SHN23" s="118"/>
      <c r="SHO23" s="118"/>
      <c r="SHP23" s="118"/>
      <c r="SHQ23" s="118"/>
      <c r="SHR23" s="118"/>
      <c r="SHS23" s="118"/>
      <c r="SHT23" s="118"/>
      <c r="SHU23" s="118"/>
      <c r="SHV23" s="118"/>
      <c r="SHW23" s="118"/>
      <c r="SHX23" s="118"/>
      <c r="SHY23" s="118"/>
      <c r="SHZ23" s="118"/>
      <c r="SIA23" s="118"/>
      <c r="SIB23" s="118"/>
      <c r="SIC23" s="118"/>
      <c r="SID23" s="118"/>
      <c r="SIE23" s="118"/>
      <c r="SIF23" s="118"/>
      <c r="SIG23" s="118"/>
      <c r="SIH23" s="118"/>
      <c r="SII23" s="118"/>
      <c r="SIJ23" s="118"/>
      <c r="SIK23" s="118"/>
      <c r="SIL23" s="118"/>
      <c r="SIM23" s="118"/>
      <c r="SIN23" s="118"/>
      <c r="SIO23" s="118"/>
      <c r="SIP23" s="118"/>
      <c r="SIQ23" s="118"/>
      <c r="SIR23" s="118"/>
      <c r="SIS23" s="118"/>
      <c r="SIT23" s="118"/>
      <c r="SIU23" s="118"/>
      <c r="SIV23" s="118"/>
      <c r="SIW23" s="118"/>
      <c r="SIX23" s="118"/>
      <c r="SIY23" s="118"/>
      <c r="SIZ23" s="118"/>
      <c r="SJA23" s="118"/>
      <c r="SJB23" s="118"/>
      <c r="SJC23" s="118"/>
      <c r="SJD23" s="118"/>
      <c r="SJE23" s="118"/>
      <c r="SJF23" s="118"/>
      <c r="SJG23" s="118"/>
      <c r="SJH23" s="118"/>
      <c r="SJI23" s="118"/>
      <c r="SJJ23" s="118"/>
      <c r="SJK23" s="118"/>
      <c r="SJL23" s="118"/>
      <c r="SJM23" s="118"/>
      <c r="SJN23" s="118"/>
      <c r="SJO23" s="118"/>
      <c r="SJP23" s="118"/>
      <c r="SJQ23" s="118"/>
      <c r="SJR23" s="118"/>
      <c r="SJS23" s="118"/>
      <c r="SJT23" s="118"/>
      <c r="SJU23" s="118"/>
      <c r="SJV23" s="118"/>
      <c r="SJW23" s="118"/>
      <c r="SJX23" s="118"/>
      <c r="SJY23" s="118"/>
      <c r="SJZ23" s="118"/>
      <c r="SKA23" s="118"/>
      <c r="SKB23" s="118"/>
      <c r="SKC23" s="118"/>
      <c r="SKD23" s="118"/>
      <c r="SKE23" s="118"/>
      <c r="SKF23" s="118"/>
      <c r="SKG23" s="118"/>
      <c r="SKH23" s="118"/>
      <c r="SKI23" s="118"/>
      <c r="SKJ23" s="118"/>
      <c r="SKK23" s="118"/>
      <c r="SKL23" s="118"/>
      <c r="SKM23" s="118"/>
      <c r="SKN23" s="118"/>
      <c r="SKO23" s="118"/>
      <c r="SKP23" s="118"/>
      <c r="SKQ23" s="118"/>
      <c r="SKR23" s="118"/>
      <c r="SKS23" s="118"/>
      <c r="SKT23" s="118"/>
      <c r="SKU23" s="118"/>
      <c r="SKV23" s="118"/>
      <c r="SKW23" s="118"/>
      <c r="SKX23" s="118"/>
      <c r="SKY23" s="118"/>
      <c r="SKZ23" s="118"/>
      <c r="SLA23" s="118"/>
      <c r="SLB23" s="118"/>
      <c r="SLC23" s="118"/>
      <c r="SLD23" s="118"/>
      <c r="SLE23" s="118"/>
      <c r="SLF23" s="118"/>
      <c r="SLG23" s="118"/>
      <c r="SLH23" s="118"/>
      <c r="SLI23" s="118"/>
      <c r="SLJ23" s="118"/>
      <c r="SLK23" s="118"/>
      <c r="SLL23" s="118"/>
      <c r="SLM23" s="118"/>
      <c r="SLN23" s="118"/>
      <c r="SLO23" s="118"/>
      <c r="SLP23" s="118"/>
      <c r="SLQ23" s="118"/>
      <c r="SLR23" s="118"/>
      <c r="SLS23" s="118"/>
      <c r="SLT23" s="118"/>
      <c r="SLU23" s="118"/>
      <c r="SLV23" s="118"/>
      <c r="SLW23" s="118"/>
      <c r="SLX23" s="118"/>
      <c r="SLY23" s="118"/>
      <c r="SLZ23" s="118"/>
      <c r="SMA23" s="118"/>
      <c r="SMB23" s="118"/>
      <c r="SMC23" s="118"/>
      <c r="SMD23" s="118"/>
      <c r="SME23" s="118"/>
      <c r="SMF23" s="118"/>
      <c r="SMG23" s="118"/>
      <c r="SMH23" s="118"/>
      <c r="SMI23" s="118"/>
      <c r="SMJ23" s="118"/>
      <c r="SMK23" s="118"/>
      <c r="SML23" s="118"/>
      <c r="SMM23" s="118"/>
      <c r="SMN23" s="118"/>
      <c r="SMO23" s="118"/>
      <c r="SMP23" s="118"/>
      <c r="SMQ23" s="118"/>
      <c r="SMR23" s="118"/>
      <c r="SMS23" s="118"/>
      <c r="SMT23" s="118"/>
      <c r="SMU23" s="118"/>
      <c r="SMV23" s="118"/>
      <c r="SMW23" s="118"/>
      <c r="SMX23" s="118"/>
      <c r="SMY23" s="118"/>
      <c r="SMZ23" s="118"/>
      <c r="SNA23" s="118"/>
      <c r="SNB23" s="118"/>
      <c r="SNC23" s="118"/>
      <c r="SND23" s="118"/>
      <c r="SNE23" s="118"/>
      <c r="SNF23" s="118"/>
      <c r="SNG23" s="118"/>
      <c r="SNH23" s="118"/>
      <c r="SNI23" s="118"/>
      <c r="SNJ23" s="118"/>
      <c r="SNK23" s="118"/>
      <c r="SNL23" s="118"/>
      <c r="SNM23" s="118"/>
      <c r="SNN23" s="118"/>
      <c r="SNO23" s="118"/>
      <c r="SNP23" s="118"/>
      <c r="SNQ23" s="118"/>
      <c r="SNR23" s="118"/>
      <c r="SNS23" s="118"/>
      <c r="SNT23" s="118"/>
      <c r="SNU23" s="118"/>
      <c r="SNV23" s="118"/>
      <c r="SNW23" s="118"/>
      <c r="SNX23" s="118"/>
      <c r="SNY23" s="118"/>
      <c r="SNZ23" s="118"/>
      <c r="SOA23" s="118"/>
      <c r="SOB23" s="118"/>
      <c r="SOC23" s="118"/>
      <c r="SOD23" s="118"/>
      <c r="SOE23" s="118"/>
      <c r="SOF23" s="118"/>
      <c r="SOG23" s="118"/>
      <c r="SOH23" s="118"/>
      <c r="SOI23" s="118"/>
      <c r="SOJ23" s="118"/>
      <c r="SOK23" s="118"/>
      <c r="SOL23" s="118"/>
      <c r="SOM23" s="118"/>
      <c r="SON23" s="118"/>
      <c r="SOO23" s="118"/>
      <c r="SOP23" s="118"/>
      <c r="SOQ23" s="118"/>
      <c r="SOR23" s="118"/>
      <c r="SOS23" s="118"/>
      <c r="SOT23" s="118"/>
      <c r="SOU23" s="118"/>
      <c r="SOV23" s="118"/>
      <c r="SOW23" s="118"/>
      <c r="SOX23" s="118"/>
      <c r="SOY23" s="118"/>
      <c r="SOZ23" s="118"/>
      <c r="SPA23" s="118"/>
      <c r="SPB23" s="118"/>
      <c r="SPC23" s="118"/>
      <c r="SPD23" s="118"/>
      <c r="SPE23" s="118"/>
      <c r="SPF23" s="118"/>
      <c r="SPG23" s="118"/>
      <c r="SPH23" s="118"/>
      <c r="SPI23" s="118"/>
      <c r="SPJ23" s="118"/>
      <c r="SPK23" s="118"/>
      <c r="SPL23" s="118"/>
      <c r="SPM23" s="118"/>
      <c r="SPN23" s="118"/>
      <c r="SPO23" s="118"/>
      <c r="SPP23" s="118"/>
      <c r="SPQ23" s="118"/>
      <c r="SPR23" s="118"/>
      <c r="SPS23" s="118"/>
      <c r="SPT23" s="118"/>
      <c r="SPU23" s="118"/>
      <c r="SPV23" s="118"/>
      <c r="SPW23" s="118"/>
      <c r="SPX23" s="118"/>
      <c r="SPY23" s="118"/>
      <c r="SPZ23" s="118"/>
      <c r="SQA23" s="118"/>
      <c r="SQB23" s="118"/>
      <c r="SQC23" s="118"/>
      <c r="SQD23" s="118"/>
      <c r="SQE23" s="118"/>
      <c r="SQF23" s="118"/>
      <c r="SQG23" s="118"/>
      <c r="SQH23" s="118"/>
      <c r="SQI23" s="118"/>
      <c r="SQJ23" s="118"/>
      <c r="SQK23" s="118"/>
      <c r="SQL23" s="118"/>
      <c r="SQM23" s="118"/>
      <c r="SQN23" s="118"/>
      <c r="SQO23" s="118"/>
      <c r="SQP23" s="118"/>
      <c r="SQQ23" s="118"/>
      <c r="SQR23" s="118"/>
      <c r="SQS23" s="118"/>
      <c r="SQT23" s="118"/>
      <c r="SQU23" s="118"/>
      <c r="SQV23" s="118"/>
      <c r="SQW23" s="118"/>
      <c r="SQX23" s="118"/>
      <c r="SQY23" s="118"/>
      <c r="SQZ23" s="118"/>
      <c r="SRA23" s="118"/>
      <c r="SRB23" s="118"/>
      <c r="SRC23" s="118"/>
      <c r="SRD23" s="118"/>
      <c r="SRE23" s="118"/>
      <c r="SRF23" s="118"/>
      <c r="SRG23" s="118"/>
      <c r="SRH23" s="118"/>
      <c r="SRI23" s="118"/>
      <c r="SRJ23" s="118"/>
      <c r="SRK23" s="118"/>
      <c r="SRL23" s="118"/>
      <c r="SRM23" s="118"/>
      <c r="SRN23" s="118"/>
      <c r="SRO23" s="118"/>
      <c r="SRP23" s="118"/>
      <c r="SRQ23" s="118"/>
      <c r="SRR23" s="118"/>
      <c r="SRS23" s="118"/>
      <c r="SRT23" s="118"/>
      <c r="SRU23" s="118"/>
      <c r="SRV23" s="118"/>
      <c r="SRW23" s="118"/>
      <c r="SRX23" s="118"/>
      <c r="SRY23" s="118"/>
      <c r="SRZ23" s="118"/>
      <c r="SSA23" s="118"/>
      <c r="SSB23" s="118"/>
      <c r="SSC23" s="118"/>
      <c r="SSD23" s="118"/>
      <c r="SSE23" s="118"/>
      <c r="SSF23" s="118"/>
      <c r="SSG23" s="118"/>
      <c r="SSH23" s="118"/>
      <c r="SSI23" s="118"/>
      <c r="SSJ23" s="118"/>
      <c r="SSK23" s="118"/>
      <c r="SSL23" s="118"/>
      <c r="SSM23" s="118"/>
      <c r="SSN23" s="118"/>
      <c r="SSO23" s="118"/>
      <c r="SSP23" s="118"/>
      <c r="SSQ23" s="118"/>
      <c r="SSR23" s="118"/>
      <c r="SSS23" s="118"/>
      <c r="SST23" s="118"/>
      <c r="SSU23" s="118"/>
      <c r="SSV23" s="118"/>
      <c r="SSW23" s="118"/>
      <c r="SSX23" s="118"/>
      <c r="SSY23" s="118"/>
      <c r="SSZ23" s="118"/>
      <c r="STA23" s="118"/>
      <c r="STB23" s="118"/>
      <c r="STC23" s="118"/>
      <c r="STD23" s="118"/>
      <c r="STE23" s="118"/>
      <c r="STF23" s="118"/>
      <c r="STG23" s="118"/>
      <c r="STH23" s="118"/>
      <c r="STI23" s="118"/>
      <c r="STJ23" s="118"/>
      <c r="STK23" s="118"/>
      <c r="STL23" s="118"/>
      <c r="STM23" s="118"/>
      <c r="STN23" s="118"/>
      <c r="STO23" s="118"/>
      <c r="STP23" s="118"/>
      <c r="STQ23" s="118"/>
      <c r="STR23" s="118"/>
      <c r="STS23" s="118"/>
      <c r="STT23" s="118"/>
      <c r="STU23" s="118"/>
      <c r="STV23" s="118"/>
      <c r="STW23" s="118"/>
      <c r="STX23" s="118"/>
      <c r="STY23" s="118"/>
      <c r="STZ23" s="118"/>
      <c r="SUA23" s="118"/>
      <c r="SUB23" s="118"/>
      <c r="SUC23" s="118"/>
      <c r="SUD23" s="118"/>
      <c r="SUE23" s="118"/>
      <c r="SUF23" s="118"/>
      <c r="SUG23" s="118"/>
      <c r="SUH23" s="118"/>
      <c r="SUI23" s="118"/>
      <c r="SUJ23" s="118"/>
      <c r="SUK23" s="118"/>
      <c r="SUL23" s="118"/>
      <c r="SUM23" s="118"/>
      <c r="SUN23" s="118"/>
      <c r="SUO23" s="118"/>
      <c r="SUP23" s="118"/>
      <c r="SUQ23" s="118"/>
      <c r="SUR23" s="118"/>
      <c r="SUS23" s="118"/>
      <c r="SUT23" s="118"/>
      <c r="SUU23" s="118"/>
      <c r="SUV23" s="118"/>
      <c r="SUW23" s="118"/>
      <c r="SUX23" s="118"/>
      <c r="SUY23" s="118"/>
      <c r="SUZ23" s="118"/>
      <c r="SVA23" s="118"/>
      <c r="SVB23" s="118"/>
      <c r="SVC23" s="118"/>
      <c r="SVD23" s="118"/>
      <c r="SVE23" s="118"/>
      <c r="SVF23" s="118"/>
      <c r="SVG23" s="118"/>
      <c r="SVH23" s="118"/>
      <c r="SVI23" s="118"/>
      <c r="SVJ23" s="118"/>
      <c r="SVK23" s="118"/>
      <c r="SVL23" s="118"/>
      <c r="SVM23" s="118"/>
      <c r="SVN23" s="118"/>
      <c r="SVO23" s="118"/>
      <c r="SVP23" s="118"/>
      <c r="SVQ23" s="118"/>
      <c r="SVR23" s="118"/>
      <c r="SVS23" s="118"/>
      <c r="SVT23" s="118"/>
      <c r="SVU23" s="118"/>
      <c r="SVV23" s="118"/>
      <c r="SVW23" s="118"/>
      <c r="SVX23" s="118"/>
      <c r="SVY23" s="118"/>
      <c r="SVZ23" s="118"/>
      <c r="SWA23" s="118"/>
      <c r="SWB23" s="118"/>
      <c r="SWC23" s="118"/>
      <c r="SWD23" s="118"/>
      <c r="SWE23" s="118"/>
      <c r="SWF23" s="118"/>
      <c r="SWG23" s="118"/>
      <c r="SWH23" s="118"/>
      <c r="SWI23" s="118"/>
      <c r="SWJ23" s="118"/>
      <c r="SWK23" s="118"/>
      <c r="SWL23" s="118"/>
      <c r="SWM23" s="118"/>
      <c r="SWN23" s="118"/>
      <c r="SWO23" s="118"/>
      <c r="SWP23" s="118"/>
      <c r="SWQ23" s="118"/>
      <c r="SWR23" s="118"/>
      <c r="SWS23" s="118"/>
      <c r="SWT23" s="118"/>
      <c r="SWU23" s="118"/>
      <c r="SWV23" s="118"/>
      <c r="SWW23" s="118"/>
      <c r="SWX23" s="118"/>
      <c r="SWY23" s="118"/>
      <c r="SWZ23" s="118"/>
      <c r="SXA23" s="118"/>
      <c r="SXB23" s="118"/>
      <c r="SXC23" s="118"/>
      <c r="SXD23" s="118"/>
      <c r="SXE23" s="118"/>
      <c r="SXF23" s="118"/>
      <c r="SXG23" s="118"/>
      <c r="SXH23" s="118"/>
      <c r="SXI23" s="118"/>
      <c r="SXJ23" s="118"/>
      <c r="SXK23" s="118"/>
      <c r="SXL23" s="118"/>
      <c r="SXM23" s="118"/>
      <c r="SXN23" s="118"/>
      <c r="SXO23" s="118"/>
      <c r="SXP23" s="118"/>
      <c r="SXQ23" s="118"/>
      <c r="SXR23" s="118"/>
      <c r="SXS23" s="118"/>
      <c r="SXT23" s="118"/>
      <c r="SXU23" s="118"/>
      <c r="SXV23" s="118"/>
      <c r="SXW23" s="118"/>
      <c r="SXX23" s="118"/>
      <c r="SXY23" s="118"/>
      <c r="SXZ23" s="118"/>
      <c r="SYA23" s="118"/>
      <c r="SYB23" s="118"/>
      <c r="SYC23" s="118"/>
      <c r="SYD23" s="118"/>
      <c r="SYE23" s="118"/>
      <c r="SYF23" s="118"/>
      <c r="SYG23" s="118"/>
      <c r="SYH23" s="118"/>
      <c r="SYI23" s="118"/>
      <c r="SYJ23" s="118"/>
      <c r="SYK23" s="118"/>
      <c r="SYL23" s="118"/>
      <c r="SYM23" s="118"/>
      <c r="SYN23" s="118"/>
      <c r="SYO23" s="118"/>
      <c r="SYP23" s="118"/>
      <c r="SYQ23" s="118"/>
      <c r="SYR23" s="118"/>
      <c r="SYS23" s="118"/>
      <c r="SYT23" s="118"/>
      <c r="SYU23" s="118"/>
      <c r="SYV23" s="118"/>
      <c r="SYW23" s="118"/>
      <c r="SYX23" s="118"/>
      <c r="SYY23" s="118"/>
      <c r="SYZ23" s="118"/>
      <c r="SZA23" s="118"/>
      <c r="SZB23" s="118"/>
      <c r="SZC23" s="118"/>
      <c r="SZD23" s="118"/>
      <c r="SZE23" s="118"/>
      <c r="SZF23" s="118"/>
      <c r="SZG23" s="118"/>
      <c r="SZH23" s="118"/>
      <c r="SZI23" s="118"/>
      <c r="SZJ23" s="118"/>
      <c r="SZK23" s="118"/>
      <c r="SZL23" s="118"/>
      <c r="SZM23" s="118"/>
      <c r="SZN23" s="118"/>
      <c r="SZO23" s="118"/>
      <c r="SZP23" s="118"/>
      <c r="SZQ23" s="118"/>
      <c r="SZR23" s="118"/>
      <c r="SZS23" s="118"/>
      <c r="SZT23" s="118"/>
      <c r="SZU23" s="118"/>
      <c r="SZV23" s="118"/>
      <c r="SZW23" s="118"/>
      <c r="SZX23" s="118"/>
      <c r="SZY23" s="118"/>
      <c r="SZZ23" s="118"/>
      <c r="TAA23" s="118"/>
      <c r="TAB23" s="118"/>
      <c r="TAC23" s="118"/>
      <c r="TAD23" s="118"/>
      <c r="TAE23" s="118"/>
      <c r="TAF23" s="118"/>
      <c r="TAG23" s="118"/>
      <c r="TAH23" s="118"/>
      <c r="TAI23" s="118"/>
      <c r="TAJ23" s="118"/>
      <c r="TAK23" s="118"/>
      <c r="TAL23" s="118"/>
      <c r="TAM23" s="118"/>
      <c r="TAN23" s="118"/>
      <c r="TAO23" s="118"/>
      <c r="TAP23" s="118"/>
      <c r="TAQ23" s="118"/>
      <c r="TAR23" s="118"/>
      <c r="TAS23" s="118"/>
      <c r="TAT23" s="118"/>
      <c r="TAU23" s="118"/>
      <c r="TAV23" s="118"/>
      <c r="TAW23" s="118"/>
      <c r="TAX23" s="118"/>
      <c r="TAY23" s="118"/>
      <c r="TAZ23" s="118"/>
      <c r="TBA23" s="118"/>
      <c r="TBB23" s="118"/>
      <c r="TBC23" s="118"/>
      <c r="TBD23" s="118"/>
      <c r="TBE23" s="118"/>
      <c r="TBF23" s="118"/>
      <c r="TBG23" s="118"/>
      <c r="TBH23" s="118"/>
      <c r="TBI23" s="118"/>
      <c r="TBJ23" s="118"/>
      <c r="TBK23" s="118"/>
      <c r="TBL23" s="118"/>
      <c r="TBM23" s="118"/>
      <c r="TBN23" s="118"/>
      <c r="TBO23" s="118"/>
      <c r="TBP23" s="118"/>
      <c r="TBQ23" s="118"/>
      <c r="TBR23" s="118"/>
      <c r="TBS23" s="118"/>
      <c r="TBT23" s="118"/>
      <c r="TBU23" s="118"/>
      <c r="TBV23" s="118"/>
      <c r="TBW23" s="118"/>
      <c r="TBX23" s="118"/>
      <c r="TBY23" s="118"/>
      <c r="TBZ23" s="118"/>
      <c r="TCA23" s="118"/>
      <c r="TCB23" s="118"/>
      <c r="TCC23" s="118"/>
      <c r="TCD23" s="118"/>
      <c r="TCE23" s="118"/>
      <c r="TCF23" s="118"/>
      <c r="TCG23" s="118"/>
      <c r="TCH23" s="118"/>
      <c r="TCI23" s="118"/>
      <c r="TCJ23" s="118"/>
      <c r="TCK23" s="118"/>
      <c r="TCL23" s="118"/>
      <c r="TCM23" s="118"/>
      <c r="TCN23" s="118"/>
      <c r="TCO23" s="118"/>
      <c r="TCP23" s="118"/>
      <c r="TCQ23" s="118"/>
      <c r="TCR23" s="118"/>
      <c r="TCS23" s="118"/>
      <c r="TCT23" s="118"/>
      <c r="TCU23" s="118"/>
      <c r="TCV23" s="118"/>
      <c r="TCW23" s="118"/>
      <c r="TCX23" s="118"/>
      <c r="TCY23" s="118"/>
      <c r="TCZ23" s="118"/>
      <c r="TDA23" s="118"/>
      <c r="TDB23" s="118"/>
      <c r="TDC23" s="118"/>
      <c r="TDD23" s="118"/>
      <c r="TDE23" s="118"/>
      <c r="TDF23" s="118"/>
      <c r="TDG23" s="118"/>
      <c r="TDH23" s="118"/>
      <c r="TDI23" s="118"/>
      <c r="TDJ23" s="118"/>
      <c r="TDK23" s="118"/>
      <c r="TDL23" s="118"/>
      <c r="TDM23" s="118"/>
      <c r="TDN23" s="118"/>
      <c r="TDO23" s="118"/>
      <c r="TDP23" s="118"/>
      <c r="TDQ23" s="118"/>
      <c r="TDR23" s="118"/>
      <c r="TDS23" s="118"/>
      <c r="TDT23" s="118"/>
      <c r="TDU23" s="118"/>
      <c r="TDV23" s="118"/>
      <c r="TDW23" s="118"/>
      <c r="TDX23" s="118"/>
      <c r="TDY23" s="118"/>
      <c r="TDZ23" s="118"/>
      <c r="TEA23" s="118"/>
      <c r="TEB23" s="118"/>
      <c r="TEC23" s="118"/>
      <c r="TED23" s="118"/>
      <c r="TEE23" s="118"/>
      <c r="TEF23" s="118"/>
      <c r="TEG23" s="118"/>
      <c r="TEH23" s="118"/>
      <c r="TEI23" s="118"/>
      <c r="TEJ23" s="118"/>
      <c r="TEK23" s="118"/>
      <c r="TEL23" s="118"/>
      <c r="TEM23" s="118"/>
      <c r="TEN23" s="118"/>
      <c r="TEO23" s="118"/>
      <c r="TEP23" s="118"/>
      <c r="TEQ23" s="118"/>
      <c r="TER23" s="118"/>
      <c r="TES23" s="118"/>
      <c r="TET23" s="118"/>
      <c r="TEU23" s="118"/>
      <c r="TEV23" s="118"/>
      <c r="TEW23" s="118"/>
      <c r="TEX23" s="118"/>
      <c r="TEY23" s="118"/>
      <c r="TEZ23" s="118"/>
      <c r="TFA23" s="118"/>
      <c r="TFB23" s="118"/>
      <c r="TFC23" s="118"/>
      <c r="TFD23" s="118"/>
      <c r="TFE23" s="118"/>
      <c r="TFF23" s="118"/>
      <c r="TFG23" s="118"/>
      <c r="TFH23" s="118"/>
      <c r="TFI23" s="118"/>
      <c r="TFJ23" s="118"/>
      <c r="TFK23" s="118"/>
      <c r="TFL23" s="118"/>
      <c r="TFM23" s="118"/>
      <c r="TFN23" s="118"/>
      <c r="TFO23" s="118"/>
      <c r="TFP23" s="118"/>
      <c r="TFQ23" s="118"/>
      <c r="TFR23" s="118"/>
      <c r="TFS23" s="118"/>
      <c r="TFT23" s="118"/>
      <c r="TFU23" s="118"/>
      <c r="TFV23" s="118"/>
      <c r="TFW23" s="118"/>
      <c r="TFX23" s="118"/>
      <c r="TFY23" s="118"/>
      <c r="TFZ23" s="118"/>
      <c r="TGA23" s="118"/>
      <c r="TGB23" s="118"/>
      <c r="TGC23" s="118"/>
      <c r="TGD23" s="118"/>
      <c r="TGE23" s="118"/>
      <c r="TGF23" s="118"/>
      <c r="TGG23" s="118"/>
      <c r="TGH23" s="118"/>
      <c r="TGI23" s="118"/>
      <c r="TGJ23" s="118"/>
      <c r="TGK23" s="118"/>
      <c r="TGL23" s="118"/>
      <c r="TGM23" s="118"/>
      <c r="TGN23" s="118"/>
      <c r="TGO23" s="118"/>
      <c r="TGP23" s="118"/>
      <c r="TGQ23" s="118"/>
      <c r="TGR23" s="118"/>
      <c r="TGS23" s="118"/>
      <c r="TGT23" s="118"/>
      <c r="TGU23" s="118"/>
      <c r="TGV23" s="118"/>
      <c r="TGW23" s="118"/>
      <c r="TGX23" s="118"/>
      <c r="TGY23" s="118"/>
      <c r="TGZ23" s="118"/>
      <c r="THA23" s="118"/>
      <c r="THB23" s="118"/>
      <c r="THC23" s="118"/>
      <c r="THD23" s="118"/>
      <c r="THE23" s="118"/>
      <c r="THF23" s="118"/>
      <c r="THG23" s="118"/>
      <c r="THH23" s="118"/>
      <c r="THI23" s="118"/>
      <c r="THJ23" s="118"/>
      <c r="THK23" s="118"/>
      <c r="THL23" s="118"/>
      <c r="THM23" s="118"/>
      <c r="THN23" s="118"/>
      <c r="THO23" s="118"/>
      <c r="THP23" s="118"/>
      <c r="THQ23" s="118"/>
      <c r="THR23" s="118"/>
      <c r="THS23" s="118"/>
      <c r="THT23" s="118"/>
      <c r="THU23" s="118"/>
      <c r="THV23" s="118"/>
      <c r="THW23" s="118"/>
      <c r="THX23" s="118"/>
      <c r="THY23" s="118"/>
      <c r="THZ23" s="118"/>
      <c r="TIA23" s="118"/>
      <c r="TIB23" s="118"/>
      <c r="TIC23" s="118"/>
      <c r="TID23" s="118"/>
      <c r="TIE23" s="118"/>
      <c r="TIF23" s="118"/>
      <c r="TIG23" s="118"/>
      <c r="TIH23" s="118"/>
      <c r="TII23" s="118"/>
      <c r="TIJ23" s="118"/>
      <c r="TIK23" s="118"/>
      <c r="TIL23" s="118"/>
      <c r="TIM23" s="118"/>
      <c r="TIN23" s="118"/>
      <c r="TIO23" s="118"/>
      <c r="TIP23" s="118"/>
      <c r="TIQ23" s="118"/>
      <c r="TIR23" s="118"/>
      <c r="TIS23" s="118"/>
      <c r="TIT23" s="118"/>
      <c r="TIU23" s="118"/>
      <c r="TIV23" s="118"/>
      <c r="TIW23" s="118"/>
      <c r="TIX23" s="118"/>
      <c r="TIY23" s="118"/>
      <c r="TIZ23" s="118"/>
      <c r="TJA23" s="118"/>
      <c r="TJB23" s="118"/>
      <c r="TJC23" s="118"/>
      <c r="TJD23" s="118"/>
      <c r="TJE23" s="118"/>
      <c r="TJF23" s="118"/>
      <c r="TJG23" s="118"/>
      <c r="TJH23" s="118"/>
      <c r="TJI23" s="118"/>
      <c r="TJJ23" s="118"/>
      <c r="TJK23" s="118"/>
      <c r="TJL23" s="118"/>
      <c r="TJM23" s="118"/>
      <c r="TJN23" s="118"/>
      <c r="TJO23" s="118"/>
      <c r="TJP23" s="118"/>
      <c r="TJQ23" s="118"/>
      <c r="TJR23" s="118"/>
      <c r="TJS23" s="118"/>
      <c r="TJT23" s="118"/>
      <c r="TJU23" s="118"/>
      <c r="TJV23" s="118"/>
      <c r="TJW23" s="118"/>
      <c r="TJX23" s="118"/>
      <c r="TJY23" s="118"/>
      <c r="TJZ23" s="118"/>
      <c r="TKA23" s="118"/>
      <c r="TKB23" s="118"/>
      <c r="TKC23" s="118"/>
      <c r="TKD23" s="118"/>
      <c r="TKE23" s="118"/>
      <c r="TKF23" s="118"/>
      <c r="TKG23" s="118"/>
      <c r="TKH23" s="118"/>
      <c r="TKI23" s="118"/>
      <c r="TKJ23" s="118"/>
      <c r="TKK23" s="118"/>
      <c r="TKL23" s="118"/>
      <c r="TKM23" s="118"/>
      <c r="TKN23" s="118"/>
      <c r="TKO23" s="118"/>
      <c r="TKP23" s="118"/>
      <c r="TKQ23" s="118"/>
      <c r="TKR23" s="118"/>
      <c r="TKS23" s="118"/>
      <c r="TKT23" s="118"/>
      <c r="TKU23" s="118"/>
      <c r="TKV23" s="118"/>
      <c r="TKW23" s="118"/>
      <c r="TKX23" s="118"/>
      <c r="TKY23" s="118"/>
      <c r="TKZ23" s="118"/>
      <c r="TLA23" s="118"/>
      <c r="TLB23" s="118"/>
      <c r="TLC23" s="118"/>
      <c r="TLD23" s="118"/>
      <c r="TLE23" s="118"/>
      <c r="TLF23" s="118"/>
      <c r="TLG23" s="118"/>
      <c r="TLH23" s="118"/>
      <c r="TLI23" s="118"/>
      <c r="TLJ23" s="118"/>
      <c r="TLK23" s="118"/>
      <c r="TLL23" s="118"/>
      <c r="TLM23" s="118"/>
      <c r="TLN23" s="118"/>
      <c r="TLO23" s="118"/>
      <c r="TLP23" s="118"/>
      <c r="TLQ23" s="118"/>
      <c r="TLR23" s="118"/>
      <c r="TLS23" s="118"/>
      <c r="TLT23" s="118"/>
      <c r="TLU23" s="118"/>
      <c r="TLV23" s="118"/>
      <c r="TLW23" s="118"/>
      <c r="TLX23" s="118"/>
      <c r="TLY23" s="118"/>
      <c r="TLZ23" s="118"/>
      <c r="TMA23" s="118"/>
      <c r="TMB23" s="118"/>
      <c r="TMC23" s="118"/>
      <c r="TMD23" s="118"/>
      <c r="TME23" s="118"/>
      <c r="TMF23" s="118"/>
      <c r="TMG23" s="118"/>
      <c r="TMH23" s="118"/>
      <c r="TMI23" s="118"/>
      <c r="TMJ23" s="118"/>
      <c r="TMK23" s="118"/>
      <c r="TML23" s="118"/>
      <c r="TMM23" s="118"/>
      <c r="TMN23" s="118"/>
      <c r="TMO23" s="118"/>
      <c r="TMP23" s="118"/>
      <c r="TMQ23" s="118"/>
      <c r="TMR23" s="118"/>
      <c r="TMS23" s="118"/>
      <c r="TMT23" s="118"/>
      <c r="TMU23" s="118"/>
      <c r="TMV23" s="118"/>
      <c r="TMW23" s="118"/>
      <c r="TMX23" s="118"/>
      <c r="TMY23" s="118"/>
      <c r="TMZ23" s="118"/>
      <c r="TNA23" s="118"/>
      <c r="TNB23" s="118"/>
      <c r="TNC23" s="118"/>
      <c r="TND23" s="118"/>
      <c r="TNE23" s="118"/>
      <c r="TNF23" s="118"/>
      <c r="TNG23" s="118"/>
      <c r="TNH23" s="118"/>
      <c r="TNI23" s="118"/>
      <c r="TNJ23" s="118"/>
      <c r="TNK23" s="118"/>
      <c r="TNL23" s="118"/>
      <c r="TNM23" s="118"/>
      <c r="TNN23" s="118"/>
      <c r="TNO23" s="118"/>
      <c r="TNP23" s="118"/>
      <c r="TNQ23" s="118"/>
      <c r="TNR23" s="118"/>
      <c r="TNS23" s="118"/>
      <c r="TNT23" s="118"/>
      <c r="TNU23" s="118"/>
      <c r="TNV23" s="118"/>
      <c r="TNW23" s="118"/>
      <c r="TNX23" s="118"/>
      <c r="TNY23" s="118"/>
      <c r="TNZ23" s="118"/>
      <c r="TOA23" s="118"/>
      <c r="TOB23" s="118"/>
      <c r="TOC23" s="118"/>
      <c r="TOD23" s="118"/>
      <c r="TOE23" s="118"/>
      <c r="TOF23" s="118"/>
      <c r="TOG23" s="118"/>
      <c r="TOH23" s="118"/>
      <c r="TOI23" s="118"/>
      <c r="TOJ23" s="118"/>
      <c r="TOK23" s="118"/>
      <c r="TOL23" s="118"/>
      <c r="TOM23" s="118"/>
      <c r="TON23" s="118"/>
      <c r="TOO23" s="118"/>
      <c r="TOP23" s="118"/>
      <c r="TOQ23" s="118"/>
      <c r="TOR23" s="118"/>
      <c r="TOS23" s="118"/>
      <c r="TOT23" s="118"/>
      <c r="TOU23" s="118"/>
      <c r="TOV23" s="118"/>
      <c r="TOW23" s="118"/>
      <c r="TOX23" s="118"/>
      <c r="TOY23" s="118"/>
      <c r="TOZ23" s="118"/>
      <c r="TPA23" s="118"/>
      <c r="TPB23" s="118"/>
      <c r="TPC23" s="118"/>
      <c r="TPD23" s="118"/>
      <c r="TPE23" s="118"/>
      <c r="TPF23" s="118"/>
      <c r="TPG23" s="118"/>
      <c r="TPH23" s="118"/>
      <c r="TPI23" s="118"/>
      <c r="TPJ23" s="118"/>
      <c r="TPK23" s="118"/>
      <c r="TPL23" s="118"/>
      <c r="TPM23" s="118"/>
      <c r="TPN23" s="118"/>
      <c r="TPO23" s="118"/>
      <c r="TPP23" s="118"/>
      <c r="TPQ23" s="118"/>
      <c r="TPR23" s="118"/>
      <c r="TPS23" s="118"/>
      <c r="TPT23" s="118"/>
      <c r="TPU23" s="118"/>
      <c r="TPV23" s="118"/>
      <c r="TPW23" s="118"/>
      <c r="TPX23" s="118"/>
      <c r="TPY23" s="118"/>
      <c r="TPZ23" s="118"/>
      <c r="TQA23" s="118"/>
      <c r="TQB23" s="118"/>
      <c r="TQC23" s="118"/>
      <c r="TQD23" s="118"/>
      <c r="TQE23" s="118"/>
      <c r="TQF23" s="118"/>
      <c r="TQG23" s="118"/>
      <c r="TQH23" s="118"/>
      <c r="TQI23" s="118"/>
      <c r="TQJ23" s="118"/>
      <c r="TQK23" s="118"/>
      <c r="TQL23" s="118"/>
      <c r="TQM23" s="118"/>
      <c r="TQN23" s="118"/>
      <c r="TQO23" s="118"/>
      <c r="TQP23" s="118"/>
      <c r="TQQ23" s="118"/>
      <c r="TQR23" s="118"/>
      <c r="TQS23" s="118"/>
      <c r="TQT23" s="118"/>
      <c r="TQU23" s="118"/>
      <c r="TQV23" s="118"/>
      <c r="TQW23" s="118"/>
      <c r="TQX23" s="118"/>
      <c r="TQY23" s="118"/>
      <c r="TQZ23" s="118"/>
      <c r="TRA23" s="118"/>
      <c r="TRB23" s="118"/>
      <c r="TRC23" s="118"/>
      <c r="TRD23" s="118"/>
      <c r="TRE23" s="118"/>
      <c r="TRF23" s="118"/>
      <c r="TRG23" s="118"/>
      <c r="TRH23" s="118"/>
      <c r="TRI23" s="118"/>
      <c r="TRJ23" s="118"/>
      <c r="TRK23" s="118"/>
      <c r="TRL23" s="118"/>
      <c r="TRM23" s="118"/>
      <c r="TRN23" s="118"/>
      <c r="TRO23" s="118"/>
      <c r="TRP23" s="118"/>
      <c r="TRQ23" s="118"/>
      <c r="TRR23" s="118"/>
      <c r="TRS23" s="118"/>
      <c r="TRT23" s="118"/>
      <c r="TRU23" s="118"/>
      <c r="TRV23" s="118"/>
      <c r="TRW23" s="118"/>
      <c r="TRX23" s="118"/>
      <c r="TRY23" s="118"/>
      <c r="TRZ23" s="118"/>
      <c r="TSA23" s="118"/>
      <c r="TSB23" s="118"/>
      <c r="TSC23" s="118"/>
      <c r="TSD23" s="118"/>
      <c r="TSE23" s="118"/>
      <c r="TSF23" s="118"/>
      <c r="TSG23" s="118"/>
      <c r="TSH23" s="118"/>
      <c r="TSI23" s="118"/>
      <c r="TSJ23" s="118"/>
      <c r="TSK23" s="118"/>
      <c r="TSL23" s="118"/>
      <c r="TSM23" s="118"/>
      <c r="TSN23" s="118"/>
      <c r="TSO23" s="118"/>
      <c r="TSP23" s="118"/>
      <c r="TSQ23" s="118"/>
      <c r="TSR23" s="118"/>
      <c r="TSS23" s="118"/>
      <c r="TST23" s="118"/>
      <c r="TSU23" s="118"/>
      <c r="TSV23" s="118"/>
      <c r="TSW23" s="118"/>
      <c r="TSX23" s="118"/>
      <c r="TSY23" s="118"/>
      <c r="TSZ23" s="118"/>
      <c r="TTA23" s="118"/>
      <c r="TTB23" s="118"/>
      <c r="TTC23" s="118"/>
      <c r="TTD23" s="118"/>
      <c r="TTE23" s="118"/>
      <c r="TTF23" s="118"/>
      <c r="TTG23" s="118"/>
      <c r="TTH23" s="118"/>
      <c r="TTI23" s="118"/>
      <c r="TTJ23" s="118"/>
      <c r="TTK23" s="118"/>
      <c r="TTL23" s="118"/>
      <c r="TTM23" s="118"/>
      <c r="TTN23" s="118"/>
      <c r="TTO23" s="118"/>
      <c r="TTP23" s="118"/>
      <c r="TTQ23" s="118"/>
      <c r="TTR23" s="118"/>
      <c r="TTS23" s="118"/>
      <c r="TTT23" s="118"/>
      <c r="TTU23" s="118"/>
      <c r="TTV23" s="118"/>
      <c r="TTW23" s="118"/>
      <c r="TTX23" s="118"/>
      <c r="TTY23" s="118"/>
      <c r="TTZ23" s="118"/>
      <c r="TUA23" s="118"/>
      <c r="TUB23" s="118"/>
      <c r="TUC23" s="118"/>
      <c r="TUD23" s="118"/>
      <c r="TUE23" s="118"/>
      <c r="TUF23" s="118"/>
      <c r="TUG23" s="118"/>
      <c r="TUH23" s="118"/>
      <c r="TUI23" s="118"/>
      <c r="TUJ23" s="118"/>
      <c r="TUK23" s="118"/>
      <c r="TUL23" s="118"/>
      <c r="TUM23" s="118"/>
      <c r="TUN23" s="118"/>
      <c r="TUO23" s="118"/>
      <c r="TUP23" s="118"/>
      <c r="TUQ23" s="118"/>
      <c r="TUR23" s="118"/>
      <c r="TUS23" s="118"/>
      <c r="TUT23" s="118"/>
      <c r="TUU23" s="118"/>
      <c r="TUV23" s="118"/>
      <c r="TUW23" s="118"/>
      <c r="TUX23" s="118"/>
      <c r="TUY23" s="118"/>
      <c r="TUZ23" s="118"/>
      <c r="TVA23" s="118"/>
      <c r="TVB23" s="118"/>
      <c r="TVC23" s="118"/>
      <c r="TVD23" s="118"/>
      <c r="TVE23" s="118"/>
      <c r="TVF23" s="118"/>
      <c r="TVG23" s="118"/>
      <c r="TVH23" s="118"/>
      <c r="TVI23" s="118"/>
      <c r="TVJ23" s="118"/>
      <c r="TVK23" s="118"/>
      <c r="TVL23" s="118"/>
      <c r="TVM23" s="118"/>
      <c r="TVN23" s="118"/>
      <c r="TVO23" s="118"/>
      <c r="TVP23" s="118"/>
      <c r="TVQ23" s="118"/>
      <c r="TVR23" s="118"/>
      <c r="TVS23" s="118"/>
      <c r="TVT23" s="118"/>
      <c r="TVU23" s="118"/>
      <c r="TVV23" s="118"/>
      <c r="TVW23" s="118"/>
      <c r="TVX23" s="118"/>
      <c r="TVY23" s="118"/>
      <c r="TVZ23" s="118"/>
      <c r="TWA23" s="118"/>
      <c r="TWB23" s="118"/>
      <c r="TWC23" s="118"/>
      <c r="TWD23" s="118"/>
      <c r="TWE23" s="118"/>
      <c r="TWF23" s="118"/>
      <c r="TWG23" s="118"/>
      <c r="TWH23" s="118"/>
      <c r="TWI23" s="118"/>
      <c r="TWJ23" s="118"/>
      <c r="TWK23" s="118"/>
      <c r="TWL23" s="118"/>
      <c r="TWM23" s="118"/>
      <c r="TWN23" s="118"/>
      <c r="TWO23" s="118"/>
      <c r="TWP23" s="118"/>
      <c r="TWQ23" s="118"/>
      <c r="TWR23" s="118"/>
      <c r="TWS23" s="118"/>
      <c r="TWT23" s="118"/>
      <c r="TWU23" s="118"/>
      <c r="TWV23" s="118"/>
      <c r="TWW23" s="118"/>
      <c r="TWX23" s="118"/>
      <c r="TWY23" s="118"/>
      <c r="TWZ23" s="118"/>
      <c r="TXA23" s="118"/>
      <c r="TXB23" s="118"/>
      <c r="TXC23" s="118"/>
      <c r="TXD23" s="118"/>
      <c r="TXE23" s="118"/>
      <c r="TXF23" s="118"/>
      <c r="TXG23" s="118"/>
      <c r="TXH23" s="118"/>
      <c r="TXI23" s="118"/>
      <c r="TXJ23" s="118"/>
      <c r="TXK23" s="118"/>
      <c r="TXL23" s="118"/>
      <c r="TXM23" s="118"/>
      <c r="TXN23" s="118"/>
      <c r="TXO23" s="118"/>
      <c r="TXP23" s="118"/>
      <c r="TXQ23" s="118"/>
      <c r="TXR23" s="118"/>
      <c r="TXS23" s="118"/>
      <c r="TXT23" s="118"/>
      <c r="TXU23" s="118"/>
      <c r="TXV23" s="118"/>
      <c r="TXW23" s="118"/>
      <c r="TXX23" s="118"/>
      <c r="TXY23" s="118"/>
      <c r="TXZ23" s="118"/>
      <c r="TYA23" s="118"/>
      <c r="TYB23" s="118"/>
      <c r="TYC23" s="118"/>
      <c r="TYD23" s="118"/>
      <c r="TYE23" s="118"/>
      <c r="TYF23" s="118"/>
      <c r="TYG23" s="118"/>
      <c r="TYH23" s="118"/>
      <c r="TYI23" s="118"/>
      <c r="TYJ23" s="118"/>
      <c r="TYK23" s="118"/>
      <c r="TYL23" s="118"/>
      <c r="TYM23" s="118"/>
      <c r="TYN23" s="118"/>
      <c r="TYO23" s="118"/>
      <c r="TYP23" s="118"/>
      <c r="TYQ23" s="118"/>
      <c r="TYR23" s="118"/>
      <c r="TYS23" s="118"/>
      <c r="TYT23" s="118"/>
      <c r="TYU23" s="118"/>
      <c r="TYV23" s="118"/>
      <c r="TYW23" s="118"/>
      <c r="TYX23" s="118"/>
      <c r="TYY23" s="118"/>
      <c r="TYZ23" s="118"/>
      <c r="TZA23" s="118"/>
      <c r="TZB23" s="118"/>
      <c r="TZC23" s="118"/>
      <c r="TZD23" s="118"/>
      <c r="TZE23" s="118"/>
      <c r="TZF23" s="118"/>
      <c r="TZG23" s="118"/>
      <c r="TZH23" s="118"/>
      <c r="TZI23" s="118"/>
      <c r="TZJ23" s="118"/>
      <c r="TZK23" s="118"/>
      <c r="TZL23" s="118"/>
      <c r="TZM23" s="118"/>
      <c r="TZN23" s="118"/>
      <c r="TZO23" s="118"/>
      <c r="TZP23" s="118"/>
      <c r="TZQ23" s="118"/>
      <c r="TZR23" s="118"/>
      <c r="TZS23" s="118"/>
      <c r="TZT23" s="118"/>
      <c r="TZU23" s="118"/>
      <c r="TZV23" s="118"/>
      <c r="TZW23" s="118"/>
      <c r="TZX23" s="118"/>
      <c r="TZY23" s="118"/>
      <c r="TZZ23" s="118"/>
      <c r="UAA23" s="118"/>
      <c r="UAB23" s="118"/>
      <c r="UAC23" s="118"/>
      <c r="UAD23" s="118"/>
      <c r="UAE23" s="118"/>
      <c r="UAF23" s="118"/>
      <c r="UAG23" s="118"/>
      <c r="UAH23" s="118"/>
      <c r="UAI23" s="118"/>
      <c r="UAJ23" s="118"/>
      <c r="UAK23" s="118"/>
      <c r="UAL23" s="118"/>
      <c r="UAM23" s="118"/>
      <c r="UAN23" s="118"/>
      <c r="UAO23" s="118"/>
      <c r="UAP23" s="118"/>
      <c r="UAQ23" s="118"/>
      <c r="UAR23" s="118"/>
      <c r="UAS23" s="118"/>
      <c r="UAT23" s="118"/>
      <c r="UAU23" s="118"/>
      <c r="UAV23" s="118"/>
      <c r="UAW23" s="118"/>
      <c r="UAX23" s="118"/>
      <c r="UAY23" s="118"/>
      <c r="UAZ23" s="118"/>
      <c r="UBA23" s="118"/>
      <c r="UBB23" s="118"/>
      <c r="UBC23" s="118"/>
      <c r="UBD23" s="118"/>
      <c r="UBE23" s="118"/>
      <c r="UBF23" s="118"/>
      <c r="UBG23" s="118"/>
      <c r="UBH23" s="118"/>
      <c r="UBI23" s="118"/>
      <c r="UBJ23" s="118"/>
      <c r="UBK23" s="118"/>
      <c r="UBL23" s="118"/>
      <c r="UBM23" s="118"/>
      <c r="UBN23" s="118"/>
      <c r="UBO23" s="118"/>
      <c r="UBP23" s="118"/>
      <c r="UBQ23" s="118"/>
      <c r="UBR23" s="118"/>
      <c r="UBS23" s="118"/>
      <c r="UBT23" s="118"/>
      <c r="UBU23" s="118"/>
      <c r="UBV23" s="118"/>
      <c r="UBW23" s="118"/>
      <c r="UBX23" s="118"/>
      <c r="UBY23" s="118"/>
      <c r="UBZ23" s="118"/>
      <c r="UCA23" s="118"/>
      <c r="UCB23" s="118"/>
      <c r="UCC23" s="118"/>
      <c r="UCD23" s="118"/>
      <c r="UCE23" s="118"/>
      <c r="UCF23" s="118"/>
      <c r="UCG23" s="118"/>
      <c r="UCH23" s="118"/>
      <c r="UCI23" s="118"/>
      <c r="UCJ23" s="118"/>
      <c r="UCK23" s="118"/>
      <c r="UCL23" s="118"/>
      <c r="UCM23" s="118"/>
      <c r="UCN23" s="118"/>
      <c r="UCO23" s="118"/>
      <c r="UCP23" s="118"/>
      <c r="UCQ23" s="118"/>
      <c r="UCR23" s="118"/>
      <c r="UCS23" s="118"/>
      <c r="UCT23" s="118"/>
      <c r="UCU23" s="118"/>
      <c r="UCV23" s="118"/>
      <c r="UCW23" s="118"/>
      <c r="UCX23" s="118"/>
      <c r="UCY23" s="118"/>
      <c r="UCZ23" s="118"/>
      <c r="UDA23" s="118"/>
      <c r="UDB23" s="118"/>
      <c r="UDC23" s="118"/>
      <c r="UDD23" s="118"/>
      <c r="UDE23" s="118"/>
      <c r="UDF23" s="118"/>
      <c r="UDG23" s="118"/>
      <c r="UDH23" s="118"/>
      <c r="UDI23" s="118"/>
      <c r="UDJ23" s="118"/>
      <c r="UDK23" s="118"/>
      <c r="UDL23" s="118"/>
      <c r="UDM23" s="118"/>
      <c r="UDN23" s="118"/>
      <c r="UDO23" s="118"/>
      <c r="UDP23" s="118"/>
      <c r="UDQ23" s="118"/>
      <c r="UDR23" s="118"/>
      <c r="UDS23" s="118"/>
      <c r="UDT23" s="118"/>
      <c r="UDU23" s="118"/>
      <c r="UDV23" s="118"/>
      <c r="UDW23" s="118"/>
      <c r="UDX23" s="118"/>
      <c r="UDY23" s="118"/>
      <c r="UDZ23" s="118"/>
      <c r="UEA23" s="118"/>
      <c r="UEB23" s="118"/>
      <c r="UEC23" s="118"/>
      <c r="UED23" s="118"/>
      <c r="UEE23" s="118"/>
      <c r="UEF23" s="118"/>
      <c r="UEG23" s="118"/>
      <c r="UEH23" s="118"/>
      <c r="UEI23" s="118"/>
      <c r="UEJ23" s="118"/>
      <c r="UEK23" s="118"/>
      <c r="UEL23" s="118"/>
      <c r="UEM23" s="118"/>
      <c r="UEN23" s="118"/>
      <c r="UEO23" s="118"/>
      <c r="UEP23" s="118"/>
      <c r="UEQ23" s="118"/>
      <c r="UER23" s="118"/>
      <c r="UES23" s="118"/>
      <c r="UET23" s="118"/>
      <c r="UEU23" s="118"/>
      <c r="UEV23" s="118"/>
      <c r="UEW23" s="118"/>
      <c r="UEX23" s="118"/>
      <c r="UEY23" s="118"/>
      <c r="UEZ23" s="118"/>
      <c r="UFA23" s="118"/>
      <c r="UFB23" s="118"/>
      <c r="UFC23" s="118"/>
      <c r="UFD23" s="118"/>
      <c r="UFE23" s="118"/>
      <c r="UFF23" s="118"/>
      <c r="UFG23" s="118"/>
      <c r="UFH23" s="118"/>
      <c r="UFI23" s="118"/>
      <c r="UFJ23" s="118"/>
      <c r="UFK23" s="118"/>
      <c r="UFL23" s="118"/>
      <c r="UFM23" s="118"/>
      <c r="UFN23" s="118"/>
      <c r="UFO23" s="118"/>
      <c r="UFP23" s="118"/>
      <c r="UFQ23" s="118"/>
      <c r="UFR23" s="118"/>
      <c r="UFS23" s="118"/>
      <c r="UFT23" s="118"/>
      <c r="UFU23" s="118"/>
      <c r="UFV23" s="118"/>
      <c r="UFW23" s="118"/>
      <c r="UFX23" s="118"/>
      <c r="UFY23" s="118"/>
      <c r="UFZ23" s="118"/>
      <c r="UGA23" s="118"/>
      <c r="UGB23" s="118"/>
      <c r="UGC23" s="118"/>
      <c r="UGD23" s="118"/>
      <c r="UGE23" s="118"/>
      <c r="UGF23" s="118"/>
      <c r="UGG23" s="118"/>
      <c r="UGH23" s="118"/>
      <c r="UGI23" s="118"/>
      <c r="UGJ23" s="118"/>
      <c r="UGK23" s="118"/>
      <c r="UGL23" s="118"/>
      <c r="UGM23" s="118"/>
      <c r="UGN23" s="118"/>
      <c r="UGO23" s="118"/>
      <c r="UGP23" s="118"/>
      <c r="UGQ23" s="118"/>
      <c r="UGR23" s="118"/>
      <c r="UGS23" s="118"/>
      <c r="UGT23" s="118"/>
      <c r="UGU23" s="118"/>
      <c r="UGV23" s="118"/>
      <c r="UGW23" s="118"/>
      <c r="UGX23" s="118"/>
      <c r="UGY23" s="118"/>
      <c r="UGZ23" s="118"/>
      <c r="UHA23" s="118"/>
      <c r="UHB23" s="118"/>
      <c r="UHC23" s="118"/>
      <c r="UHD23" s="118"/>
      <c r="UHE23" s="118"/>
      <c r="UHF23" s="118"/>
      <c r="UHG23" s="118"/>
      <c r="UHH23" s="118"/>
      <c r="UHI23" s="118"/>
      <c r="UHJ23" s="118"/>
      <c r="UHK23" s="118"/>
      <c r="UHL23" s="118"/>
      <c r="UHM23" s="118"/>
      <c r="UHN23" s="118"/>
      <c r="UHO23" s="118"/>
      <c r="UHP23" s="118"/>
      <c r="UHQ23" s="118"/>
      <c r="UHR23" s="118"/>
      <c r="UHS23" s="118"/>
      <c r="UHT23" s="118"/>
      <c r="UHU23" s="118"/>
      <c r="UHV23" s="118"/>
      <c r="UHW23" s="118"/>
      <c r="UHX23" s="118"/>
      <c r="UHY23" s="118"/>
      <c r="UHZ23" s="118"/>
      <c r="UIA23" s="118"/>
      <c r="UIB23" s="118"/>
      <c r="UIC23" s="118"/>
      <c r="UID23" s="118"/>
      <c r="UIE23" s="118"/>
      <c r="UIF23" s="118"/>
      <c r="UIG23" s="118"/>
      <c r="UIH23" s="118"/>
      <c r="UII23" s="118"/>
      <c r="UIJ23" s="118"/>
      <c r="UIK23" s="118"/>
      <c r="UIL23" s="118"/>
      <c r="UIM23" s="118"/>
      <c r="UIN23" s="118"/>
      <c r="UIO23" s="118"/>
      <c r="UIP23" s="118"/>
      <c r="UIQ23" s="118"/>
      <c r="UIR23" s="118"/>
      <c r="UIS23" s="118"/>
      <c r="UIT23" s="118"/>
      <c r="UIU23" s="118"/>
      <c r="UIV23" s="118"/>
      <c r="UIW23" s="118"/>
      <c r="UIX23" s="118"/>
      <c r="UIY23" s="118"/>
      <c r="UIZ23" s="118"/>
      <c r="UJA23" s="118"/>
      <c r="UJB23" s="118"/>
      <c r="UJC23" s="118"/>
      <c r="UJD23" s="118"/>
      <c r="UJE23" s="118"/>
      <c r="UJF23" s="118"/>
      <c r="UJG23" s="118"/>
      <c r="UJH23" s="118"/>
      <c r="UJI23" s="118"/>
      <c r="UJJ23" s="118"/>
      <c r="UJK23" s="118"/>
      <c r="UJL23" s="118"/>
      <c r="UJM23" s="118"/>
      <c r="UJN23" s="118"/>
      <c r="UJO23" s="118"/>
      <c r="UJP23" s="118"/>
      <c r="UJQ23" s="118"/>
      <c r="UJR23" s="118"/>
      <c r="UJS23" s="118"/>
      <c r="UJT23" s="118"/>
      <c r="UJU23" s="118"/>
      <c r="UJV23" s="118"/>
      <c r="UJW23" s="118"/>
      <c r="UJX23" s="118"/>
      <c r="UJY23" s="118"/>
      <c r="UJZ23" s="118"/>
      <c r="UKA23" s="118"/>
      <c r="UKB23" s="118"/>
      <c r="UKC23" s="118"/>
      <c r="UKD23" s="118"/>
      <c r="UKE23" s="118"/>
      <c r="UKF23" s="118"/>
      <c r="UKG23" s="118"/>
      <c r="UKH23" s="118"/>
      <c r="UKI23" s="118"/>
      <c r="UKJ23" s="118"/>
      <c r="UKK23" s="118"/>
      <c r="UKL23" s="118"/>
      <c r="UKM23" s="118"/>
      <c r="UKN23" s="118"/>
      <c r="UKO23" s="118"/>
      <c r="UKP23" s="118"/>
      <c r="UKQ23" s="118"/>
      <c r="UKR23" s="118"/>
      <c r="UKS23" s="118"/>
      <c r="UKT23" s="118"/>
      <c r="UKU23" s="118"/>
      <c r="UKV23" s="118"/>
      <c r="UKW23" s="118"/>
      <c r="UKX23" s="118"/>
      <c r="UKY23" s="118"/>
      <c r="UKZ23" s="118"/>
      <c r="ULA23" s="118"/>
      <c r="ULB23" s="118"/>
      <c r="ULC23" s="118"/>
      <c r="ULD23" s="118"/>
      <c r="ULE23" s="118"/>
      <c r="ULF23" s="118"/>
      <c r="ULG23" s="118"/>
      <c r="ULH23" s="118"/>
      <c r="ULI23" s="118"/>
      <c r="ULJ23" s="118"/>
      <c r="ULK23" s="118"/>
      <c r="ULL23" s="118"/>
      <c r="ULM23" s="118"/>
      <c r="ULN23" s="118"/>
      <c r="ULO23" s="118"/>
      <c r="ULP23" s="118"/>
      <c r="ULQ23" s="118"/>
      <c r="ULR23" s="118"/>
      <c r="ULS23" s="118"/>
      <c r="ULT23" s="118"/>
      <c r="ULU23" s="118"/>
      <c r="ULV23" s="118"/>
      <c r="ULW23" s="118"/>
      <c r="ULX23" s="118"/>
      <c r="ULY23" s="118"/>
      <c r="ULZ23" s="118"/>
      <c r="UMA23" s="118"/>
      <c r="UMB23" s="118"/>
      <c r="UMC23" s="118"/>
      <c r="UMD23" s="118"/>
      <c r="UME23" s="118"/>
      <c r="UMF23" s="118"/>
      <c r="UMG23" s="118"/>
      <c r="UMH23" s="118"/>
      <c r="UMI23" s="118"/>
      <c r="UMJ23" s="118"/>
      <c r="UMK23" s="118"/>
      <c r="UML23" s="118"/>
      <c r="UMM23" s="118"/>
      <c r="UMN23" s="118"/>
      <c r="UMO23" s="118"/>
      <c r="UMP23" s="118"/>
      <c r="UMQ23" s="118"/>
      <c r="UMR23" s="118"/>
      <c r="UMS23" s="118"/>
      <c r="UMT23" s="118"/>
      <c r="UMU23" s="118"/>
      <c r="UMV23" s="118"/>
      <c r="UMW23" s="118"/>
      <c r="UMX23" s="118"/>
      <c r="UMY23" s="118"/>
      <c r="UMZ23" s="118"/>
      <c r="UNA23" s="118"/>
      <c r="UNB23" s="118"/>
      <c r="UNC23" s="118"/>
      <c r="UND23" s="118"/>
      <c r="UNE23" s="118"/>
      <c r="UNF23" s="118"/>
      <c r="UNG23" s="118"/>
      <c r="UNH23" s="118"/>
      <c r="UNI23" s="118"/>
      <c r="UNJ23" s="118"/>
      <c r="UNK23" s="118"/>
      <c r="UNL23" s="118"/>
      <c r="UNM23" s="118"/>
      <c r="UNN23" s="118"/>
      <c r="UNO23" s="118"/>
      <c r="UNP23" s="118"/>
      <c r="UNQ23" s="118"/>
      <c r="UNR23" s="118"/>
      <c r="UNS23" s="118"/>
      <c r="UNT23" s="118"/>
      <c r="UNU23" s="118"/>
      <c r="UNV23" s="118"/>
      <c r="UNW23" s="118"/>
      <c r="UNX23" s="118"/>
      <c r="UNY23" s="118"/>
      <c r="UNZ23" s="118"/>
      <c r="UOA23" s="118"/>
      <c r="UOB23" s="118"/>
      <c r="UOC23" s="118"/>
      <c r="UOD23" s="118"/>
      <c r="UOE23" s="118"/>
      <c r="UOF23" s="118"/>
      <c r="UOG23" s="118"/>
      <c r="UOH23" s="118"/>
      <c r="UOI23" s="118"/>
      <c r="UOJ23" s="118"/>
      <c r="UOK23" s="118"/>
      <c r="UOL23" s="118"/>
      <c r="UOM23" s="118"/>
      <c r="UON23" s="118"/>
      <c r="UOO23" s="118"/>
      <c r="UOP23" s="118"/>
      <c r="UOQ23" s="118"/>
      <c r="UOR23" s="118"/>
      <c r="UOS23" s="118"/>
      <c r="UOT23" s="118"/>
      <c r="UOU23" s="118"/>
      <c r="UOV23" s="118"/>
      <c r="UOW23" s="118"/>
      <c r="UOX23" s="118"/>
      <c r="UOY23" s="118"/>
      <c r="UOZ23" s="118"/>
      <c r="UPA23" s="118"/>
      <c r="UPB23" s="118"/>
      <c r="UPC23" s="118"/>
      <c r="UPD23" s="118"/>
      <c r="UPE23" s="118"/>
      <c r="UPF23" s="118"/>
      <c r="UPG23" s="118"/>
      <c r="UPH23" s="118"/>
      <c r="UPI23" s="118"/>
      <c r="UPJ23" s="118"/>
      <c r="UPK23" s="118"/>
      <c r="UPL23" s="118"/>
      <c r="UPM23" s="118"/>
      <c r="UPN23" s="118"/>
      <c r="UPO23" s="118"/>
      <c r="UPP23" s="118"/>
      <c r="UPQ23" s="118"/>
      <c r="UPR23" s="118"/>
      <c r="UPS23" s="118"/>
      <c r="UPT23" s="118"/>
      <c r="UPU23" s="118"/>
      <c r="UPV23" s="118"/>
      <c r="UPW23" s="118"/>
      <c r="UPX23" s="118"/>
      <c r="UPY23" s="118"/>
      <c r="UPZ23" s="118"/>
      <c r="UQA23" s="118"/>
      <c r="UQB23" s="118"/>
      <c r="UQC23" s="118"/>
      <c r="UQD23" s="118"/>
      <c r="UQE23" s="118"/>
      <c r="UQF23" s="118"/>
      <c r="UQG23" s="118"/>
      <c r="UQH23" s="118"/>
      <c r="UQI23" s="118"/>
      <c r="UQJ23" s="118"/>
      <c r="UQK23" s="118"/>
      <c r="UQL23" s="118"/>
      <c r="UQM23" s="118"/>
      <c r="UQN23" s="118"/>
      <c r="UQO23" s="118"/>
      <c r="UQP23" s="118"/>
      <c r="UQQ23" s="118"/>
      <c r="UQR23" s="118"/>
      <c r="UQS23" s="118"/>
      <c r="UQT23" s="118"/>
      <c r="UQU23" s="118"/>
      <c r="UQV23" s="118"/>
      <c r="UQW23" s="118"/>
      <c r="UQX23" s="118"/>
      <c r="UQY23" s="118"/>
      <c r="UQZ23" s="118"/>
      <c r="URA23" s="118"/>
      <c r="URB23" s="118"/>
      <c r="URC23" s="118"/>
      <c r="URD23" s="118"/>
      <c r="URE23" s="118"/>
      <c r="URF23" s="118"/>
      <c r="URG23" s="118"/>
      <c r="URH23" s="118"/>
      <c r="URI23" s="118"/>
      <c r="URJ23" s="118"/>
      <c r="URK23" s="118"/>
      <c r="URL23" s="118"/>
      <c r="URM23" s="118"/>
      <c r="URN23" s="118"/>
      <c r="URO23" s="118"/>
      <c r="URP23" s="118"/>
      <c r="URQ23" s="118"/>
      <c r="URR23" s="118"/>
      <c r="URS23" s="118"/>
      <c r="URT23" s="118"/>
      <c r="URU23" s="118"/>
      <c r="URV23" s="118"/>
      <c r="URW23" s="118"/>
      <c r="URX23" s="118"/>
      <c r="URY23" s="118"/>
      <c r="URZ23" s="118"/>
      <c r="USA23" s="118"/>
      <c r="USB23" s="118"/>
      <c r="USC23" s="118"/>
      <c r="USD23" s="118"/>
      <c r="USE23" s="118"/>
      <c r="USF23" s="118"/>
      <c r="USG23" s="118"/>
      <c r="USH23" s="118"/>
      <c r="USI23" s="118"/>
      <c r="USJ23" s="118"/>
      <c r="USK23" s="118"/>
      <c r="USL23" s="118"/>
      <c r="USM23" s="118"/>
      <c r="USN23" s="118"/>
      <c r="USO23" s="118"/>
      <c r="USP23" s="118"/>
      <c r="USQ23" s="118"/>
      <c r="USR23" s="118"/>
      <c r="USS23" s="118"/>
      <c r="UST23" s="118"/>
      <c r="USU23" s="118"/>
      <c r="USV23" s="118"/>
      <c r="USW23" s="118"/>
      <c r="USX23" s="118"/>
      <c r="USY23" s="118"/>
      <c r="USZ23" s="118"/>
      <c r="UTA23" s="118"/>
      <c r="UTB23" s="118"/>
      <c r="UTC23" s="118"/>
      <c r="UTD23" s="118"/>
      <c r="UTE23" s="118"/>
      <c r="UTF23" s="118"/>
      <c r="UTG23" s="118"/>
      <c r="UTH23" s="118"/>
      <c r="UTI23" s="118"/>
      <c r="UTJ23" s="118"/>
      <c r="UTK23" s="118"/>
      <c r="UTL23" s="118"/>
      <c r="UTM23" s="118"/>
      <c r="UTN23" s="118"/>
      <c r="UTO23" s="118"/>
      <c r="UTP23" s="118"/>
      <c r="UTQ23" s="118"/>
      <c r="UTR23" s="118"/>
      <c r="UTS23" s="118"/>
      <c r="UTT23" s="118"/>
      <c r="UTU23" s="118"/>
      <c r="UTV23" s="118"/>
      <c r="UTW23" s="118"/>
      <c r="UTX23" s="118"/>
      <c r="UTY23" s="118"/>
      <c r="UTZ23" s="118"/>
      <c r="UUA23" s="118"/>
      <c r="UUB23" s="118"/>
      <c r="UUC23" s="118"/>
      <c r="UUD23" s="118"/>
      <c r="UUE23" s="118"/>
      <c r="UUF23" s="118"/>
      <c r="UUG23" s="118"/>
      <c r="UUH23" s="118"/>
      <c r="UUI23" s="118"/>
      <c r="UUJ23" s="118"/>
      <c r="UUK23" s="118"/>
      <c r="UUL23" s="118"/>
      <c r="UUM23" s="118"/>
      <c r="UUN23" s="118"/>
      <c r="UUO23" s="118"/>
      <c r="UUP23" s="118"/>
      <c r="UUQ23" s="118"/>
      <c r="UUR23" s="118"/>
      <c r="UUS23" s="118"/>
      <c r="UUT23" s="118"/>
      <c r="UUU23" s="118"/>
      <c r="UUV23" s="118"/>
      <c r="UUW23" s="118"/>
      <c r="UUX23" s="118"/>
      <c r="UUY23" s="118"/>
      <c r="UUZ23" s="118"/>
      <c r="UVA23" s="118"/>
      <c r="UVB23" s="118"/>
      <c r="UVC23" s="118"/>
      <c r="UVD23" s="118"/>
      <c r="UVE23" s="118"/>
      <c r="UVF23" s="118"/>
      <c r="UVG23" s="118"/>
      <c r="UVH23" s="118"/>
      <c r="UVI23" s="118"/>
      <c r="UVJ23" s="118"/>
      <c r="UVK23" s="118"/>
      <c r="UVL23" s="118"/>
      <c r="UVM23" s="118"/>
      <c r="UVN23" s="118"/>
      <c r="UVO23" s="118"/>
      <c r="UVP23" s="118"/>
      <c r="UVQ23" s="118"/>
      <c r="UVR23" s="118"/>
      <c r="UVS23" s="118"/>
      <c r="UVT23" s="118"/>
      <c r="UVU23" s="118"/>
      <c r="UVV23" s="118"/>
      <c r="UVW23" s="118"/>
      <c r="UVX23" s="118"/>
      <c r="UVY23" s="118"/>
      <c r="UVZ23" s="118"/>
      <c r="UWA23" s="118"/>
      <c r="UWB23" s="118"/>
      <c r="UWC23" s="118"/>
      <c r="UWD23" s="118"/>
      <c r="UWE23" s="118"/>
      <c r="UWF23" s="118"/>
      <c r="UWG23" s="118"/>
      <c r="UWH23" s="118"/>
      <c r="UWI23" s="118"/>
      <c r="UWJ23" s="118"/>
      <c r="UWK23" s="118"/>
      <c r="UWL23" s="118"/>
      <c r="UWM23" s="118"/>
      <c r="UWN23" s="118"/>
      <c r="UWO23" s="118"/>
      <c r="UWP23" s="118"/>
      <c r="UWQ23" s="118"/>
      <c r="UWR23" s="118"/>
      <c r="UWS23" s="118"/>
      <c r="UWT23" s="118"/>
      <c r="UWU23" s="118"/>
      <c r="UWV23" s="118"/>
      <c r="UWW23" s="118"/>
      <c r="UWX23" s="118"/>
      <c r="UWY23" s="118"/>
      <c r="UWZ23" s="118"/>
      <c r="UXA23" s="118"/>
      <c r="UXB23" s="118"/>
      <c r="UXC23" s="118"/>
      <c r="UXD23" s="118"/>
      <c r="UXE23" s="118"/>
      <c r="UXF23" s="118"/>
      <c r="UXG23" s="118"/>
      <c r="UXH23" s="118"/>
      <c r="UXI23" s="118"/>
      <c r="UXJ23" s="118"/>
      <c r="UXK23" s="118"/>
      <c r="UXL23" s="118"/>
      <c r="UXM23" s="118"/>
      <c r="UXN23" s="118"/>
      <c r="UXO23" s="118"/>
      <c r="UXP23" s="118"/>
      <c r="UXQ23" s="118"/>
      <c r="UXR23" s="118"/>
      <c r="UXS23" s="118"/>
      <c r="UXT23" s="118"/>
      <c r="UXU23" s="118"/>
      <c r="UXV23" s="118"/>
      <c r="UXW23" s="118"/>
      <c r="UXX23" s="118"/>
      <c r="UXY23" s="118"/>
      <c r="UXZ23" s="118"/>
      <c r="UYA23" s="118"/>
      <c r="UYB23" s="118"/>
      <c r="UYC23" s="118"/>
      <c r="UYD23" s="118"/>
      <c r="UYE23" s="118"/>
      <c r="UYF23" s="118"/>
      <c r="UYG23" s="118"/>
      <c r="UYH23" s="118"/>
      <c r="UYI23" s="118"/>
      <c r="UYJ23" s="118"/>
      <c r="UYK23" s="118"/>
      <c r="UYL23" s="118"/>
      <c r="UYM23" s="118"/>
      <c r="UYN23" s="118"/>
      <c r="UYO23" s="118"/>
      <c r="UYP23" s="118"/>
      <c r="UYQ23" s="118"/>
      <c r="UYR23" s="118"/>
      <c r="UYS23" s="118"/>
      <c r="UYT23" s="118"/>
      <c r="UYU23" s="118"/>
      <c r="UYV23" s="118"/>
      <c r="UYW23" s="118"/>
      <c r="UYX23" s="118"/>
      <c r="UYY23" s="118"/>
      <c r="UYZ23" s="118"/>
      <c r="UZA23" s="118"/>
      <c r="UZB23" s="118"/>
      <c r="UZC23" s="118"/>
      <c r="UZD23" s="118"/>
      <c r="UZE23" s="118"/>
      <c r="UZF23" s="118"/>
      <c r="UZG23" s="118"/>
      <c r="UZH23" s="118"/>
      <c r="UZI23" s="118"/>
      <c r="UZJ23" s="118"/>
      <c r="UZK23" s="118"/>
      <c r="UZL23" s="118"/>
      <c r="UZM23" s="118"/>
      <c r="UZN23" s="118"/>
      <c r="UZO23" s="118"/>
      <c r="UZP23" s="118"/>
      <c r="UZQ23" s="118"/>
      <c r="UZR23" s="118"/>
      <c r="UZS23" s="118"/>
      <c r="UZT23" s="118"/>
      <c r="UZU23" s="118"/>
      <c r="UZV23" s="118"/>
      <c r="UZW23" s="118"/>
      <c r="UZX23" s="118"/>
      <c r="UZY23" s="118"/>
      <c r="UZZ23" s="118"/>
      <c r="VAA23" s="118"/>
      <c r="VAB23" s="118"/>
      <c r="VAC23" s="118"/>
      <c r="VAD23" s="118"/>
      <c r="VAE23" s="118"/>
      <c r="VAF23" s="118"/>
      <c r="VAG23" s="118"/>
      <c r="VAH23" s="118"/>
      <c r="VAI23" s="118"/>
      <c r="VAJ23" s="118"/>
      <c r="VAK23" s="118"/>
      <c r="VAL23" s="118"/>
      <c r="VAM23" s="118"/>
      <c r="VAN23" s="118"/>
      <c r="VAO23" s="118"/>
      <c r="VAP23" s="118"/>
      <c r="VAQ23" s="118"/>
      <c r="VAR23" s="118"/>
      <c r="VAS23" s="118"/>
      <c r="VAT23" s="118"/>
      <c r="VAU23" s="118"/>
      <c r="VAV23" s="118"/>
      <c r="VAW23" s="118"/>
      <c r="VAX23" s="118"/>
      <c r="VAY23" s="118"/>
      <c r="VAZ23" s="118"/>
      <c r="VBA23" s="118"/>
      <c r="VBB23" s="118"/>
      <c r="VBC23" s="118"/>
      <c r="VBD23" s="118"/>
      <c r="VBE23" s="118"/>
      <c r="VBF23" s="118"/>
      <c r="VBG23" s="118"/>
      <c r="VBH23" s="118"/>
      <c r="VBI23" s="118"/>
      <c r="VBJ23" s="118"/>
      <c r="VBK23" s="118"/>
      <c r="VBL23" s="118"/>
      <c r="VBM23" s="118"/>
      <c r="VBN23" s="118"/>
      <c r="VBO23" s="118"/>
      <c r="VBP23" s="118"/>
      <c r="VBQ23" s="118"/>
      <c r="VBR23" s="118"/>
      <c r="VBS23" s="118"/>
      <c r="VBT23" s="118"/>
      <c r="VBU23" s="118"/>
      <c r="VBV23" s="118"/>
      <c r="VBW23" s="118"/>
      <c r="VBX23" s="118"/>
      <c r="VBY23" s="118"/>
      <c r="VBZ23" s="118"/>
      <c r="VCA23" s="118"/>
      <c r="VCB23" s="118"/>
      <c r="VCC23" s="118"/>
      <c r="VCD23" s="118"/>
      <c r="VCE23" s="118"/>
      <c r="VCF23" s="118"/>
      <c r="VCG23" s="118"/>
      <c r="VCH23" s="118"/>
      <c r="VCI23" s="118"/>
      <c r="VCJ23" s="118"/>
      <c r="VCK23" s="118"/>
      <c r="VCL23" s="118"/>
      <c r="VCM23" s="118"/>
      <c r="VCN23" s="118"/>
      <c r="VCO23" s="118"/>
      <c r="VCP23" s="118"/>
      <c r="VCQ23" s="118"/>
      <c r="VCR23" s="118"/>
      <c r="VCS23" s="118"/>
      <c r="VCT23" s="118"/>
      <c r="VCU23" s="118"/>
      <c r="VCV23" s="118"/>
      <c r="VCW23" s="118"/>
      <c r="VCX23" s="118"/>
      <c r="VCY23" s="118"/>
      <c r="VCZ23" s="118"/>
      <c r="VDA23" s="118"/>
      <c r="VDB23" s="118"/>
      <c r="VDC23" s="118"/>
      <c r="VDD23" s="118"/>
      <c r="VDE23" s="118"/>
      <c r="VDF23" s="118"/>
      <c r="VDG23" s="118"/>
      <c r="VDH23" s="118"/>
      <c r="VDI23" s="118"/>
      <c r="VDJ23" s="118"/>
      <c r="VDK23" s="118"/>
      <c r="VDL23" s="118"/>
      <c r="VDM23" s="118"/>
      <c r="VDN23" s="118"/>
      <c r="VDO23" s="118"/>
      <c r="VDP23" s="118"/>
      <c r="VDQ23" s="118"/>
      <c r="VDR23" s="118"/>
      <c r="VDS23" s="118"/>
      <c r="VDT23" s="118"/>
      <c r="VDU23" s="118"/>
      <c r="VDV23" s="118"/>
      <c r="VDW23" s="118"/>
      <c r="VDX23" s="118"/>
      <c r="VDY23" s="118"/>
      <c r="VDZ23" s="118"/>
      <c r="VEA23" s="118"/>
      <c r="VEB23" s="118"/>
      <c r="VEC23" s="118"/>
      <c r="VED23" s="118"/>
      <c r="VEE23" s="118"/>
      <c r="VEF23" s="118"/>
      <c r="VEG23" s="118"/>
      <c r="VEH23" s="118"/>
      <c r="VEI23" s="118"/>
      <c r="VEJ23" s="118"/>
      <c r="VEK23" s="118"/>
      <c r="VEL23" s="118"/>
      <c r="VEM23" s="118"/>
      <c r="VEN23" s="118"/>
      <c r="VEO23" s="118"/>
      <c r="VEP23" s="118"/>
      <c r="VEQ23" s="118"/>
      <c r="VER23" s="118"/>
      <c r="VES23" s="118"/>
      <c r="VET23" s="118"/>
      <c r="VEU23" s="118"/>
      <c r="VEV23" s="118"/>
      <c r="VEW23" s="118"/>
      <c r="VEX23" s="118"/>
      <c r="VEY23" s="118"/>
      <c r="VEZ23" s="118"/>
      <c r="VFA23" s="118"/>
      <c r="VFB23" s="118"/>
      <c r="VFC23" s="118"/>
      <c r="VFD23" s="118"/>
      <c r="VFE23" s="118"/>
      <c r="VFF23" s="118"/>
      <c r="VFG23" s="118"/>
      <c r="VFH23" s="118"/>
      <c r="VFI23" s="118"/>
      <c r="VFJ23" s="118"/>
      <c r="VFK23" s="118"/>
      <c r="VFL23" s="118"/>
      <c r="VFM23" s="118"/>
      <c r="VFN23" s="118"/>
      <c r="VFO23" s="118"/>
      <c r="VFP23" s="118"/>
      <c r="VFQ23" s="118"/>
      <c r="VFR23" s="118"/>
      <c r="VFS23" s="118"/>
      <c r="VFT23" s="118"/>
      <c r="VFU23" s="118"/>
      <c r="VFV23" s="118"/>
      <c r="VFW23" s="118"/>
      <c r="VFX23" s="118"/>
      <c r="VFY23" s="118"/>
      <c r="VFZ23" s="118"/>
      <c r="VGA23" s="118"/>
      <c r="VGB23" s="118"/>
      <c r="VGC23" s="118"/>
      <c r="VGD23" s="118"/>
      <c r="VGE23" s="118"/>
      <c r="VGF23" s="118"/>
      <c r="VGG23" s="118"/>
      <c r="VGH23" s="118"/>
      <c r="VGI23" s="118"/>
      <c r="VGJ23" s="118"/>
      <c r="VGK23" s="118"/>
      <c r="VGL23" s="118"/>
      <c r="VGM23" s="118"/>
      <c r="VGN23" s="118"/>
      <c r="VGO23" s="118"/>
      <c r="VGP23" s="118"/>
      <c r="VGQ23" s="118"/>
      <c r="VGR23" s="118"/>
      <c r="VGS23" s="118"/>
      <c r="VGT23" s="118"/>
      <c r="VGU23" s="118"/>
      <c r="VGV23" s="118"/>
      <c r="VGW23" s="118"/>
      <c r="VGX23" s="118"/>
      <c r="VGY23" s="118"/>
      <c r="VGZ23" s="118"/>
      <c r="VHA23" s="118"/>
      <c r="VHB23" s="118"/>
      <c r="VHC23" s="118"/>
      <c r="VHD23" s="118"/>
      <c r="VHE23" s="118"/>
      <c r="VHF23" s="118"/>
      <c r="VHG23" s="118"/>
      <c r="VHH23" s="118"/>
      <c r="VHI23" s="118"/>
      <c r="VHJ23" s="118"/>
      <c r="VHK23" s="118"/>
      <c r="VHL23" s="118"/>
      <c r="VHM23" s="118"/>
      <c r="VHN23" s="118"/>
      <c r="VHO23" s="118"/>
      <c r="VHP23" s="118"/>
      <c r="VHQ23" s="118"/>
      <c r="VHR23" s="118"/>
      <c r="VHS23" s="118"/>
      <c r="VHT23" s="118"/>
      <c r="VHU23" s="118"/>
      <c r="VHV23" s="118"/>
      <c r="VHW23" s="118"/>
      <c r="VHX23" s="118"/>
      <c r="VHY23" s="118"/>
      <c r="VHZ23" s="118"/>
      <c r="VIA23" s="118"/>
      <c r="VIB23" s="118"/>
      <c r="VIC23" s="118"/>
      <c r="VID23" s="118"/>
      <c r="VIE23" s="118"/>
      <c r="VIF23" s="118"/>
      <c r="VIG23" s="118"/>
      <c r="VIH23" s="118"/>
      <c r="VII23" s="118"/>
      <c r="VIJ23" s="118"/>
      <c r="VIK23" s="118"/>
      <c r="VIL23" s="118"/>
      <c r="VIM23" s="118"/>
      <c r="VIN23" s="118"/>
      <c r="VIO23" s="118"/>
      <c r="VIP23" s="118"/>
      <c r="VIQ23" s="118"/>
      <c r="VIR23" s="118"/>
      <c r="VIS23" s="118"/>
      <c r="VIT23" s="118"/>
      <c r="VIU23" s="118"/>
      <c r="VIV23" s="118"/>
      <c r="VIW23" s="118"/>
      <c r="VIX23" s="118"/>
      <c r="VIY23" s="118"/>
      <c r="VIZ23" s="118"/>
      <c r="VJA23" s="118"/>
      <c r="VJB23" s="118"/>
      <c r="VJC23" s="118"/>
      <c r="VJD23" s="118"/>
      <c r="VJE23" s="118"/>
      <c r="VJF23" s="118"/>
      <c r="VJG23" s="118"/>
      <c r="VJH23" s="118"/>
      <c r="VJI23" s="118"/>
      <c r="VJJ23" s="118"/>
      <c r="VJK23" s="118"/>
      <c r="VJL23" s="118"/>
      <c r="VJM23" s="118"/>
      <c r="VJN23" s="118"/>
      <c r="VJO23" s="118"/>
      <c r="VJP23" s="118"/>
      <c r="VJQ23" s="118"/>
      <c r="VJR23" s="118"/>
      <c r="VJS23" s="118"/>
      <c r="VJT23" s="118"/>
      <c r="VJU23" s="118"/>
      <c r="VJV23" s="118"/>
      <c r="VJW23" s="118"/>
      <c r="VJX23" s="118"/>
      <c r="VJY23" s="118"/>
      <c r="VJZ23" s="118"/>
      <c r="VKA23" s="118"/>
      <c r="VKB23" s="118"/>
      <c r="VKC23" s="118"/>
      <c r="VKD23" s="118"/>
      <c r="VKE23" s="118"/>
      <c r="VKF23" s="118"/>
      <c r="VKG23" s="118"/>
      <c r="VKH23" s="118"/>
      <c r="VKI23" s="118"/>
      <c r="VKJ23" s="118"/>
      <c r="VKK23" s="118"/>
      <c r="VKL23" s="118"/>
      <c r="VKM23" s="118"/>
      <c r="VKN23" s="118"/>
      <c r="VKO23" s="118"/>
      <c r="VKP23" s="118"/>
      <c r="VKQ23" s="118"/>
      <c r="VKR23" s="118"/>
      <c r="VKS23" s="118"/>
      <c r="VKT23" s="118"/>
      <c r="VKU23" s="118"/>
      <c r="VKV23" s="118"/>
      <c r="VKW23" s="118"/>
      <c r="VKX23" s="118"/>
      <c r="VKY23" s="118"/>
      <c r="VKZ23" s="118"/>
      <c r="VLA23" s="118"/>
      <c r="VLB23" s="118"/>
      <c r="VLC23" s="118"/>
      <c r="VLD23" s="118"/>
      <c r="VLE23" s="118"/>
      <c r="VLF23" s="118"/>
      <c r="VLG23" s="118"/>
      <c r="VLH23" s="118"/>
      <c r="VLI23" s="118"/>
      <c r="VLJ23" s="118"/>
      <c r="VLK23" s="118"/>
      <c r="VLL23" s="118"/>
      <c r="VLM23" s="118"/>
      <c r="VLN23" s="118"/>
      <c r="VLO23" s="118"/>
      <c r="VLP23" s="118"/>
      <c r="VLQ23" s="118"/>
      <c r="VLR23" s="118"/>
      <c r="VLS23" s="118"/>
      <c r="VLT23" s="118"/>
      <c r="VLU23" s="118"/>
      <c r="VLV23" s="118"/>
      <c r="VLW23" s="118"/>
      <c r="VLX23" s="118"/>
      <c r="VLY23" s="118"/>
      <c r="VLZ23" s="118"/>
      <c r="VMA23" s="118"/>
      <c r="VMB23" s="118"/>
      <c r="VMC23" s="118"/>
      <c r="VMD23" s="118"/>
      <c r="VME23" s="118"/>
      <c r="VMF23" s="118"/>
      <c r="VMG23" s="118"/>
      <c r="VMH23" s="118"/>
      <c r="VMI23" s="118"/>
      <c r="VMJ23" s="118"/>
      <c r="VMK23" s="118"/>
      <c r="VML23" s="118"/>
      <c r="VMM23" s="118"/>
      <c r="VMN23" s="118"/>
      <c r="VMO23" s="118"/>
      <c r="VMP23" s="118"/>
      <c r="VMQ23" s="118"/>
      <c r="VMR23" s="118"/>
      <c r="VMS23" s="118"/>
      <c r="VMT23" s="118"/>
      <c r="VMU23" s="118"/>
      <c r="VMV23" s="118"/>
      <c r="VMW23" s="118"/>
      <c r="VMX23" s="118"/>
      <c r="VMY23" s="118"/>
      <c r="VMZ23" s="118"/>
      <c r="VNA23" s="118"/>
      <c r="VNB23" s="118"/>
      <c r="VNC23" s="118"/>
      <c r="VND23" s="118"/>
      <c r="VNE23" s="118"/>
      <c r="VNF23" s="118"/>
      <c r="VNG23" s="118"/>
      <c r="VNH23" s="118"/>
      <c r="VNI23" s="118"/>
      <c r="VNJ23" s="118"/>
      <c r="VNK23" s="118"/>
      <c r="VNL23" s="118"/>
      <c r="VNM23" s="118"/>
      <c r="VNN23" s="118"/>
      <c r="VNO23" s="118"/>
      <c r="VNP23" s="118"/>
      <c r="VNQ23" s="118"/>
      <c r="VNR23" s="118"/>
      <c r="VNS23" s="118"/>
      <c r="VNT23" s="118"/>
      <c r="VNU23" s="118"/>
      <c r="VNV23" s="118"/>
      <c r="VNW23" s="118"/>
      <c r="VNX23" s="118"/>
      <c r="VNY23" s="118"/>
      <c r="VNZ23" s="118"/>
      <c r="VOA23" s="118"/>
      <c r="VOB23" s="118"/>
      <c r="VOC23" s="118"/>
      <c r="VOD23" s="118"/>
      <c r="VOE23" s="118"/>
      <c r="VOF23" s="118"/>
      <c r="VOG23" s="118"/>
      <c r="VOH23" s="118"/>
      <c r="VOI23" s="118"/>
      <c r="VOJ23" s="118"/>
      <c r="VOK23" s="118"/>
      <c r="VOL23" s="118"/>
      <c r="VOM23" s="118"/>
      <c r="VON23" s="118"/>
      <c r="VOO23" s="118"/>
      <c r="VOP23" s="118"/>
      <c r="VOQ23" s="118"/>
      <c r="VOR23" s="118"/>
      <c r="VOS23" s="118"/>
      <c r="VOT23" s="118"/>
      <c r="VOU23" s="118"/>
      <c r="VOV23" s="118"/>
      <c r="VOW23" s="118"/>
      <c r="VOX23" s="118"/>
      <c r="VOY23" s="118"/>
      <c r="VOZ23" s="118"/>
      <c r="VPA23" s="118"/>
      <c r="VPB23" s="118"/>
      <c r="VPC23" s="118"/>
      <c r="VPD23" s="118"/>
      <c r="VPE23" s="118"/>
      <c r="VPF23" s="118"/>
      <c r="VPG23" s="118"/>
      <c r="VPH23" s="118"/>
      <c r="VPI23" s="118"/>
      <c r="VPJ23" s="118"/>
      <c r="VPK23" s="118"/>
      <c r="VPL23" s="118"/>
      <c r="VPM23" s="118"/>
      <c r="VPN23" s="118"/>
      <c r="VPO23" s="118"/>
      <c r="VPP23" s="118"/>
      <c r="VPQ23" s="118"/>
      <c r="VPR23" s="118"/>
      <c r="VPS23" s="118"/>
      <c r="VPT23" s="118"/>
      <c r="VPU23" s="118"/>
      <c r="VPV23" s="118"/>
      <c r="VPW23" s="118"/>
      <c r="VPX23" s="118"/>
      <c r="VPY23" s="118"/>
      <c r="VPZ23" s="118"/>
      <c r="VQA23" s="118"/>
      <c r="VQB23" s="118"/>
      <c r="VQC23" s="118"/>
      <c r="VQD23" s="118"/>
      <c r="VQE23" s="118"/>
      <c r="VQF23" s="118"/>
      <c r="VQG23" s="118"/>
      <c r="VQH23" s="118"/>
      <c r="VQI23" s="118"/>
      <c r="VQJ23" s="118"/>
      <c r="VQK23" s="118"/>
      <c r="VQL23" s="118"/>
      <c r="VQM23" s="118"/>
      <c r="VQN23" s="118"/>
      <c r="VQO23" s="118"/>
      <c r="VQP23" s="118"/>
      <c r="VQQ23" s="118"/>
      <c r="VQR23" s="118"/>
      <c r="VQS23" s="118"/>
      <c r="VQT23" s="118"/>
      <c r="VQU23" s="118"/>
      <c r="VQV23" s="118"/>
      <c r="VQW23" s="118"/>
      <c r="VQX23" s="118"/>
      <c r="VQY23" s="118"/>
      <c r="VQZ23" s="118"/>
      <c r="VRA23" s="118"/>
      <c r="VRB23" s="118"/>
      <c r="VRC23" s="118"/>
      <c r="VRD23" s="118"/>
      <c r="VRE23" s="118"/>
      <c r="VRF23" s="118"/>
      <c r="VRG23" s="118"/>
      <c r="VRH23" s="118"/>
      <c r="VRI23" s="118"/>
      <c r="VRJ23" s="118"/>
      <c r="VRK23" s="118"/>
      <c r="VRL23" s="118"/>
      <c r="VRM23" s="118"/>
      <c r="VRN23" s="118"/>
      <c r="VRO23" s="118"/>
      <c r="VRP23" s="118"/>
      <c r="VRQ23" s="118"/>
      <c r="VRR23" s="118"/>
      <c r="VRS23" s="118"/>
      <c r="VRT23" s="118"/>
      <c r="VRU23" s="118"/>
      <c r="VRV23" s="118"/>
      <c r="VRW23" s="118"/>
      <c r="VRX23" s="118"/>
      <c r="VRY23" s="118"/>
      <c r="VRZ23" s="118"/>
      <c r="VSA23" s="118"/>
      <c r="VSB23" s="118"/>
      <c r="VSC23" s="118"/>
      <c r="VSD23" s="118"/>
      <c r="VSE23" s="118"/>
      <c r="VSF23" s="118"/>
      <c r="VSG23" s="118"/>
      <c r="VSH23" s="118"/>
      <c r="VSI23" s="118"/>
      <c r="VSJ23" s="118"/>
      <c r="VSK23" s="118"/>
      <c r="VSL23" s="118"/>
      <c r="VSM23" s="118"/>
      <c r="VSN23" s="118"/>
      <c r="VSO23" s="118"/>
      <c r="VSP23" s="118"/>
      <c r="VSQ23" s="118"/>
      <c r="VSR23" s="118"/>
      <c r="VSS23" s="118"/>
      <c r="VST23" s="118"/>
      <c r="VSU23" s="118"/>
      <c r="VSV23" s="118"/>
      <c r="VSW23" s="118"/>
      <c r="VSX23" s="118"/>
      <c r="VSY23" s="118"/>
      <c r="VSZ23" s="118"/>
      <c r="VTA23" s="118"/>
      <c r="VTB23" s="118"/>
      <c r="VTC23" s="118"/>
      <c r="VTD23" s="118"/>
      <c r="VTE23" s="118"/>
      <c r="VTF23" s="118"/>
      <c r="VTG23" s="118"/>
      <c r="VTH23" s="118"/>
      <c r="VTI23" s="118"/>
      <c r="VTJ23" s="118"/>
      <c r="VTK23" s="118"/>
      <c r="VTL23" s="118"/>
      <c r="VTM23" s="118"/>
      <c r="VTN23" s="118"/>
      <c r="VTO23" s="118"/>
      <c r="VTP23" s="118"/>
      <c r="VTQ23" s="118"/>
      <c r="VTR23" s="118"/>
      <c r="VTS23" s="118"/>
      <c r="VTT23" s="118"/>
      <c r="VTU23" s="118"/>
      <c r="VTV23" s="118"/>
      <c r="VTW23" s="118"/>
      <c r="VTX23" s="118"/>
      <c r="VTY23" s="118"/>
      <c r="VTZ23" s="118"/>
      <c r="VUA23" s="118"/>
      <c r="VUB23" s="118"/>
      <c r="VUC23" s="118"/>
      <c r="VUD23" s="118"/>
      <c r="VUE23" s="118"/>
      <c r="VUF23" s="118"/>
      <c r="VUG23" s="118"/>
      <c r="VUH23" s="118"/>
      <c r="VUI23" s="118"/>
      <c r="VUJ23" s="118"/>
      <c r="VUK23" s="118"/>
      <c r="VUL23" s="118"/>
      <c r="VUM23" s="118"/>
      <c r="VUN23" s="118"/>
      <c r="VUO23" s="118"/>
      <c r="VUP23" s="118"/>
      <c r="VUQ23" s="118"/>
      <c r="VUR23" s="118"/>
      <c r="VUS23" s="118"/>
      <c r="VUT23" s="118"/>
      <c r="VUU23" s="118"/>
      <c r="VUV23" s="118"/>
      <c r="VUW23" s="118"/>
      <c r="VUX23" s="118"/>
      <c r="VUY23" s="118"/>
      <c r="VUZ23" s="118"/>
      <c r="VVA23" s="118"/>
      <c r="VVB23" s="118"/>
      <c r="VVC23" s="118"/>
      <c r="VVD23" s="118"/>
      <c r="VVE23" s="118"/>
      <c r="VVF23" s="118"/>
      <c r="VVG23" s="118"/>
      <c r="VVH23" s="118"/>
      <c r="VVI23" s="118"/>
      <c r="VVJ23" s="118"/>
      <c r="VVK23" s="118"/>
      <c r="VVL23" s="118"/>
      <c r="VVM23" s="118"/>
      <c r="VVN23" s="118"/>
      <c r="VVO23" s="118"/>
      <c r="VVP23" s="118"/>
      <c r="VVQ23" s="118"/>
      <c r="VVR23" s="118"/>
      <c r="VVS23" s="118"/>
      <c r="VVT23" s="118"/>
      <c r="VVU23" s="118"/>
      <c r="VVV23" s="118"/>
      <c r="VVW23" s="118"/>
      <c r="VVX23" s="118"/>
      <c r="VVY23" s="118"/>
      <c r="VVZ23" s="118"/>
      <c r="VWA23" s="118"/>
      <c r="VWB23" s="118"/>
      <c r="VWC23" s="118"/>
      <c r="VWD23" s="118"/>
      <c r="VWE23" s="118"/>
      <c r="VWF23" s="118"/>
      <c r="VWG23" s="118"/>
      <c r="VWH23" s="118"/>
      <c r="VWI23" s="118"/>
      <c r="VWJ23" s="118"/>
      <c r="VWK23" s="118"/>
      <c r="VWL23" s="118"/>
      <c r="VWM23" s="118"/>
      <c r="VWN23" s="118"/>
      <c r="VWO23" s="118"/>
      <c r="VWP23" s="118"/>
      <c r="VWQ23" s="118"/>
      <c r="VWR23" s="118"/>
      <c r="VWS23" s="118"/>
      <c r="VWT23" s="118"/>
      <c r="VWU23" s="118"/>
      <c r="VWV23" s="118"/>
      <c r="VWW23" s="118"/>
      <c r="VWX23" s="118"/>
      <c r="VWY23" s="118"/>
      <c r="VWZ23" s="118"/>
      <c r="VXA23" s="118"/>
      <c r="VXB23" s="118"/>
      <c r="VXC23" s="118"/>
      <c r="VXD23" s="118"/>
      <c r="VXE23" s="118"/>
      <c r="VXF23" s="118"/>
      <c r="VXG23" s="118"/>
      <c r="VXH23" s="118"/>
      <c r="VXI23" s="118"/>
      <c r="VXJ23" s="118"/>
      <c r="VXK23" s="118"/>
      <c r="VXL23" s="118"/>
      <c r="VXM23" s="118"/>
      <c r="VXN23" s="118"/>
      <c r="VXO23" s="118"/>
      <c r="VXP23" s="118"/>
      <c r="VXQ23" s="118"/>
      <c r="VXR23" s="118"/>
      <c r="VXS23" s="118"/>
      <c r="VXT23" s="118"/>
      <c r="VXU23" s="118"/>
      <c r="VXV23" s="118"/>
      <c r="VXW23" s="118"/>
      <c r="VXX23" s="118"/>
      <c r="VXY23" s="118"/>
      <c r="VXZ23" s="118"/>
      <c r="VYA23" s="118"/>
      <c r="VYB23" s="118"/>
      <c r="VYC23" s="118"/>
      <c r="VYD23" s="118"/>
      <c r="VYE23" s="118"/>
      <c r="VYF23" s="118"/>
      <c r="VYG23" s="118"/>
      <c r="VYH23" s="118"/>
      <c r="VYI23" s="118"/>
      <c r="VYJ23" s="118"/>
      <c r="VYK23" s="118"/>
      <c r="VYL23" s="118"/>
      <c r="VYM23" s="118"/>
      <c r="VYN23" s="118"/>
      <c r="VYO23" s="118"/>
      <c r="VYP23" s="118"/>
      <c r="VYQ23" s="118"/>
      <c r="VYR23" s="118"/>
      <c r="VYS23" s="118"/>
      <c r="VYT23" s="118"/>
      <c r="VYU23" s="118"/>
      <c r="VYV23" s="118"/>
      <c r="VYW23" s="118"/>
      <c r="VYX23" s="118"/>
      <c r="VYY23" s="118"/>
      <c r="VYZ23" s="118"/>
      <c r="VZA23" s="118"/>
      <c r="VZB23" s="118"/>
      <c r="VZC23" s="118"/>
      <c r="VZD23" s="118"/>
      <c r="VZE23" s="118"/>
      <c r="VZF23" s="118"/>
      <c r="VZG23" s="118"/>
      <c r="VZH23" s="118"/>
      <c r="VZI23" s="118"/>
      <c r="VZJ23" s="118"/>
      <c r="VZK23" s="118"/>
      <c r="VZL23" s="118"/>
      <c r="VZM23" s="118"/>
      <c r="VZN23" s="118"/>
      <c r="VZO23" s="118"/>
      <c r="VZP23" s="118"/>
      <c r="VZQ23" s="118"/>
      <c r="VZR23" s="118"/>
      <c r="VZS23" s="118"/>
      <c r="VZT23" s="118"/>
      <c r="VZU23" s="118"/>
      <c r="VZV23" s="118"/>
      <c r="VZW23" s="118"/>
      <c r="VZX23" s="118"/>
      <c r="VZY23" s="118"/>
      <c r="VZZ23" s="118"/>
      <c r="WAA23" s="118"/>
      <c r="WAB23" s="118"/>
      <c r="WAC23" s="118"/>
      <c r="WAD23" s="118"/>
      <c r="WAE23" s="118"/>
      <c r="WAF23" s="118"/>
      <c r="WAG23" s="118"/>
      <c r="WAH23" s="118"/>
      <c r="WAI23" s="118"/>
      <c r="WAJ23" s="118"/>
      <c r="WAK23" s="118"/>
      <c r="WAL23" s="118"/>
      <c r="WAM23" s="118"/>
      <c r="WAN23" s="118"/>
      <c r="WAO23" s="118"/>
      <c r="WAP23" s="118"/>
      <c r="WAQ23" s="118"/>
      <c r="WAR23" s="118"/>
      <c r="WAS23" s="118"/>
      <c r="WAT23" s="118"/>
      <c r="WAU23" s="118"/>
      <c r="WAV23" s="118"/>
      <c r="WAW23" s="118"/>
      <c r="WAX23" s="118"/>
      <c r="WAY23" s="118"/>
      <c r="WAZ23" s="118"/>
      <c r="WBA23" s="118"/>
      <c r="WBB23" s="118"/>
      <c r="WBC23" s="118"/>
      <c r="WBD23" s="118"/>
      <c r="WBE23" s="118"/>
      <c r="WBF23" s="118"/>
      <c r="WBG23" s="118"/>
      <c r="WBH23" s="118"/>
      <c r="WBI23" s="118"/>
      <c r="WBJ23" s="118"/>
      <c r="WBK23" s="118"/>
      <c r="WBL23" s="118"/>
      <c r="WBM23" s="118"/>
      <c r="WBN23" s="118"/>
      <c r="WBO23" s="118"/>
      <c r="WBP23" s="118"/>
      <c r="WBQ23" s="118"/>
      <c r="WBR23" s="118"/>
      <c r="WBS23" s="118"/>
      <c r="WBT23" s="118"/>
      <c r="WBU23" s="118"/>
      <c r="WBV23" s="118"/>
      <c r="WBW23" s="118"/>
      <c r="WBX23" s="118"/>
      <c r="WBY23" s="118"/>
      <c r="WBZ23" s="118"/>
      <c r="WCA23" s="118"/>
      <c r="WCB23" s="118"/>
      <c r="WCC23" s="118"/>
      <c r="WCD23" s="118"/>
      <c r="WCE23" s="118"/>
      <c r="WCF23" s="118"/>
      <c r="WCG23" s="118"/>
      <c r="WCH23" s="118"/>
      <c r="WCI23" s="118"/>
      <c r="WCJ23" s="118"/>
      <c r="WCK23" s="118"/>
      <c r="WCL23" s="118"/>
      <c r="WCM23" s="118"/>
      <c r="WCN23" s="118"/>
      <c r="WCO23" s="118"/>
      <c r="WCP23" s="118"/>
      <c r="WCQ23" s="118"/>
      <c r="WCR23" s="118"/>
      <c r="WCS23" s="118"/>
      <c r="WCT23" s="118"/>
      <c r="WCU23" s="118"/>
      <c r="WCV23" s="118"/>
      <c r="WCW23" s="118"/>
      <c r="WCX23" s="118"/>
      <c r="WCY23" s="118"/>
      <c r="WCZ23" s="118"/>
      <c r="WDA23" s="118"/>
      <c r="WDB23" s="118"/>
      <c r="WDC23" s="118"/>
      <c r="WDD23" s="118"/>
      <c r="WDE23" s="118"/>
      <c r="WDF23" s="118"/>
      <c r="WDG23" s="118"/>
      <c r="WDH23" s="118"/>
      <c r="WDI23" s="118"/>
      <c r="WDJ23" s="118"/>
      <c r="WDK23" s="118"/>
      <c r="WDL23" s="118"/>
      <c r="WDM23" s="118"/>
      <c r="WDN23" s="118"/>
      <c r="WDO23" s="118"/>
      <c r="WDP23" s="118"/>
      <c r="WDQ23" s="118"/>
      <c r="WDR23" s="118"/>
      <c r="WDS23" s="118"/>
      <c r="WDT23" s="118"/>
      <c r="WDU23" s="118"/>
      <c r="WDV23" s="118"/>
      <c r="WDW23" s="118"/>
      <c r="WDX23" s="118"/>
      <c r="WDY23" s="118"/>
      <c r="WDZ23" s="118"/>
      <c r="WEA23" s="118"/>
      <c r="WEB23" s="118"/>
      <c r="WEC23" s="118"/>
      <c r="WED23" s="118"/>
      <c r="WEE23" s="118"/>
      <c r="WEF23" s="118"/>
      <c r="WEG23" s="118"/>
      <c r="WEH23" s="118"/>
      <c r="WEI23" s="118"/>
      <c r="WEJ23" s="118"/>
      <c r="WEK23" s="118"/>
      <c r="WEL23" s="118"/>
      <c r="WEM23" s="118"/>
      <c r="WEN23" s="118"/>
      <c r="WEO23" s="118"/>
      <c r="WEP23" s="118"/>
      <c r="WEQ23" s="118"/>
      <c r="WER23" s="118"/>
      <c r="WES23" s="118"/>
      <c r="WET23" s="118"/>
      <c r="WEU23" s="118"/>
      <c r="WEV23" s="118"/>
      <c r="WEW23" s="118"/>
      <c r="WEX23" s="118"/>
      <c r="WEY23" s="118"/>
      <c r="WEZ23" s="118"/>
      <c r="WFA23" s="118"/>
      <c r="WFB23" s="118"/>
      <c r="WFC23" s="118"/>
      <c r="WFD23" s="118"/>
      <c r="WFE23" s="118"/>
      <c r="WFF23" s="118"/>
      <c r="WFG23" s="118"/>
      <c r="WFH23" s="118"/>
      <c r="WFI23" s="118"/>
      <c r="WFJ23" s="118"/>
      <c r="WFK23" s="118"/>
      <c r="WFL23" s="118"/>
      <c r="WFM23" s="118"/>
      <c r="WFN23" s="118"/>
      <c r="WFO23" s="118"/>
      <c r="WFP23" s="118"/>
      <c r="WFQ23" s="118"/>
      <c r="WFR23" s="118"/>
      <c r="WFS23" s="118"/>
      <c r="WFT23" s="118"/>
      <c r="WFU23" s="118"/>
      <c r="WFV23" s="118"/>
      <c r="WFW23" s="118"/>
      <c r="WFX23" s="118"/>
      <c r="WFY23" s="118"/>
      <c r="WFZ23" s="118"/>
      <c r="WGA23" s="118"/>
      <c r="WGB23" s="118"/>
      <c r="WGC23" s="118"/>
      <c r="WGD23" s="118"/>
      <c r="WGE23" s="118"/>
      <c r="WGF23" s="118"/>
      <c r="WGG23" s="118"/>
      <c r="WGH23" s="118"/>
      <c r="WGI23" s="118"/>
      <c r="WGJ23" s="118"/>
      <c r="WGK23" s="118"/>
      <c r="WGL23" s="118"/>
      <c r="WGM23" s="118"/>
      <c r="WGN23" s="118"/>
      <c r="WGO23" s="118"/>
      <c r="WGP23" s="118"/>
      <c r="WGQ23" s="118"/>
      <c r="WGR23" s="118"/>
      <c r="WGS23" s="118"/>
      <c r="WGT23" s="118"/>
      <c r="WGU23" s="118"/>
      <c r="WGV23" s="118"/>
      <c r="WGW23" s="118"/>
      <c r="WGX23" s="118"/>
      <c r="WGY23" s="118"/>
      <c r="WGZ23" s="118"/>
      <c r="WHA23" s="118"/>
      <c r="WHB23" s="118"/>
      <c r="WHC23" s="118"/>
      <c r="WHD23" s="118"/>
      <c r="WHE23" s="118"/>
      <c r="WHF23" s="118"/>
      <c r="WHG23" s="118"/>
      <c r="WHH23" s="118"/>
      <c r="WHI23" s="118"/>
      <c r="WHJ23" s="118"/>
      <c r="WHK23" s="118"/>
      <c r="WHL23" s="118"/>
      <c r="WHM23" s="118"/>
      <c r="WHN23" s="118"/>
      <c r="WHO23" s="118"/>
      <c r="WHP23" s="118"/>
      <c r="WHQ23" s="118"/>
      <c r="WHR23" s="118"/>
      <c r="WHS23" s="118"/>
      <c r="WHT23" s="118"/>
      <c r="WHU23" s="118"/>
      <c r="WHV23" s="118"/>
      <c r="WHW23" s="118"/>
      <c r="WHX23" s="118"/>
      <c r="WHY23" s="118"/>
      <c r="WHZ23" s="118"/>
      <c r="WIA23" s="118"/>
      <c r="WIB23" s="118"/>
      <c r="WIC23" s="118"/>
      <c r="WID23" s="118"/>
      <c r="WIE23" s="118"/>
      <c r="WIF23" s="118"/>
      <c r="WIG23" s="118"/>
      <c r="WIH23" s="118"/>
      <c r="WII23" s="118"/>
      <c r="WIJ23" s="118"/>
      <c r="WIK23" s="118"/>
      <c r="WIL23" s="118"/>
      <c r="WIM23" s="118"/>
      <c r="WIN23" s="118"/>
      <c r="WIO23" s="118"/>
      <c r="WIP23" s="118"/>
      <c r="WIQ23" s="118"/>
      <c r="WIR23" s="118"/>
      <c r="WIS23" s="118"/>
      <c r="WIT23" s="118"/>
      <c r="WIU23" s="118"/>
      <c r="WIV23" s="118"/>
      <c r="WIW23" s="118"/>
      <c r="WIX23" s="118"/>
      <c r="WIY23" s="118"/>
      <c r="WIZ23" s="118"/>
      <c r="WJA23" s="118"/>
      <c r="WJB23" s="118"/>
      <c r="WJC23" s="118"/>
      <c r="WJD23" s="118"/>
      <c r="WJE23" s="118"/>
      <c r="WJF23" s="118"/>
      <c r="WJG23" s="118"/>
      <c r="WJH23" s="118"/>
      <c r="WJI23" s="118"/>
      <c r="WJJ23" s="118"/>
      <c r="WJK23" s="118"/>
      <c r="WJL23" s="118"/>
      <c r="WJM23" s="118"/>
      <c r="WJN23" s="118"/>
      <c r="WJO23" s="118"/>
      <c r="WJP23" s="118"/>
      <c r="WJQ23" s="118"/>
      <c r="WJR23" s="118"/>
      <c r="WJS23" s="118"/>
      <c r="WJT23" s="118"/>
      <c r="WJU23" s="118"/>
      <c r="WJV23" s="118"/>
      <c r="WJW23" s="118"/>
      <c r="WJX23" s="118"/>
      <c r="WJY23" s="118"/>
      <c r="WJZ23" s="118"/>
      <c r="WKA23" s="118"/>
      <c r="WKB23" s="118"/>
      <c r="WKC23" s="118"/>
      <c r="WKD23" s="118"/>
      <c r="WKE23" s="118"/>
      <c r="WKF23" s="118"/>
      <c r="WKG23" s="118"/>
      <c r="WKH23" s="118"/>
      <c r="WKI23" s="118"/>
      <c r="WKJ23" s="118"/>
      <c r="WKK23" s="118"/>
      <c r="WKL23" s="118"/>
      <c r="WKM23" s="118"/>
      <c r="WKN23" s="118"/>
      <c r="WKO23" s="118"/>
      <c r="WKP23" s="118"/>
      <c r="WKQ23" s="118"/>
      <c r="WKR23" s="118"/>
      <c r="WKS23" s="118"/>
      <c r="WKT23" s="118"/>
      <c r="WKU23" s="118"/>
      <c r="WKV23" s="118"/>
      <c r="WKW23" s="118"/>
      <c r="WKX23" s="118"/>
      <c r="WKY23" s="118"/>
      <c r="WKZ23" s="118"/>
      <c r="WLA23" s="118"/>
      <c r="WLB23" s="118"/>
      <c r="WLC23" s="118"/>
      <c r="WLD23" s="118"/>
      <c r="WLE23" s="118"/>
      <c r="WLF23" s="118"/>
      <c r="WLG23" s="118"/>
      <c r="WLH23" s="118"/>
      <c r="WLI23" s="118"/>
      <c r="WLJ23" s="118"/>
      <c r="WLK23" s="118"/>
      <c r="WLL23" s="118"/>
      <c r="WLM23" s="118"/>
      <c r="WLN23" s="118"/>
      <c r="WLO23" s="118"/>
      <c r="WLP23" s="118"/>
      <c r="WLQ23" s="118"/>
      <c r="WLR23" s="118"/>
      <c r="WLS23" s="118"/>
      <c r="WLT23" s="118"/>
      <c r="WLU23" s="118"/>
      <c r="WLV23" s="118"/>
      <c r="WLW23" s="118"/>
      <c r="WLX23" s="118"/>
      <c r="WLY23" s="118"/>
      <c r="WLZ23" s="118"/>
      <c r="WMA23" s="118"/>
      <c r="WMB23" s="118"/>
      <c r="WMC23" s="118"/>
      <c r="WMD23" s="118"/>
      <c r="WME23" s="118"/>
      <c r="WMF23" s="118"/>
      <c r="WMG23" s="118"/>
      <c r="WMH23" s="118"/>
      <c r="WMI23" s="118"/>
      <c r="WMJ23" s="118"/>
      <c r="WMK23" s="118"/>
      <c r="WML23" s="118"/>
      <c r="WMM23" s="118"/>
      <c r="WMN23" s="118"/>
      <c r="WMO23" s="118"/>
      <c r="WMP23" s="118"/>
      <c r="WMQ23" s="118"/>
      <c r="WMR23" s="118"/>
      <c r="WMS23" s="118"/>
      <c r="WMT23" s="118"/>
      <c r="WMU23" s="118"/>
      <c r="WMV23" s="118"/>
      <c r="WMW23" s="118"/>
      <c r="WMX23" s="118"/>
      <c r="WMY23" s="118"/>
      <c r="WMZ23" s="118"/>
      <c r="WNA23" s="118"/>
      <c r="WNB23" s="118"/>
      <c r="WNC23" s="118"/>
      <c r="WND23" s="118"/>
      <c r="WNE23" s="118"/>
      <c r="WNF23" s="118"/>
      <c r="WNG23" s="118"/>
      <c r="WNH23" s="118"/>
      <c r="WNI23" s="118"/>
      <c r="WNJ23" s="118"/>
      <c r="WNK23" s="118"/>
      <c r="WNL23" s="118"/>
      <c r="WNM23" s="118"/>
      <c r="WNN23" s="118"/>
      <c r="WNO23" s="118"/>
      <c r="WNP23" s="118"/>
      <c r="WNQ23" s="118"/>
      <c r="WNR23" s="118"/>
      <c r="WNS23" s="118"/>
      <c r="WNT23" s="118"/>
      <c r="WNU23" s="118"/>
      <c r="WNV23" s="118"/>
      <c r="WNW23" s="118"/>
      <c r="WNX23" s="118"/>
      <c r="WNY23" s="118"/>
      <c r="WNZ23" s="118"/>
      <c r="WOA23" s="118"/>
      <c r="WOB23" s="118"/>
      <c r="WOC23" s="118"/>
      <c r="WOD23" s="118"/>
      <c r="WOE23" s="118"/>
      <c r="WOF23" s="118"/>
      <c r="WOG23" s="118"/>
      <c r="WOH23" s="118"/>
      <c r="WOI23" s="118"/>
      <c r="WOJ23" s="118"/>
      <c r="WOK23" s="118"/>
      <c r="WOL23" s="118"/>
      <c r="WOM23" s="118"/>
      <c r="WON23" s="118"/>
      <c r="WOO23" s="118"/>
      <c r="WOP23" s="118"/>
      <c r="WOQ23" s="118"/>
      <c r="WOR23" s="118"/>
      <c r="WOS23" s="118"/>
      <c r="WOT23" s="118"/>
      <c r="WOU23" s="118"/>
      <c r="WOV23" s="118"/>
      <c r="WOW23" s="118"/>
      <c r="WOX23" s="118"/>
      <c r="WOY23" s="118"/>
      <c r="WOZ23" s="118"/>
      <c r="WPA23" s="118"/>
      <c r="WPB23" s="118"/>
      <c r="WPC23" s="118"/>
      <c r="WPD23" s="118"/>
      <c r="WPE23" s="118"/>
      <c r="WPF23" s="118"/>
      <c r="WPG23" s="118"/>
      <c r="WPH23" s="118"/>
      <c r="WPI23" s="118"/>
      <c r="WPJ23" s="118"/>
      <c r="WPK23" s="118"/>
      <c r="WPL23" s="118"/>
      <c r="WPM23" s="118"/>
      <c r="WPN23" s="118"/>
      <c r="WPO23" s="118"/>
      <c r="WPP23" s="118"/>
      <c r="WPQ23" s="118"/>
      <c r="WPR23" s="118"/>
      <c r="WPS23" s="118"/>
      <c r="WPT23" s="118"/>
      <c r="WPU23" s="118"/>
      <c r="WPV23" s="118"/>
      <c r="WPW23" s="118"/>
      <c r="WPX23" s="118"/>
      <c r="WPY23" s="118"/>
      <c r="WPZ23" s="118"/>
      <c r="WQA23" s="118"/>
      <c r="WQB23" s="118"/>
      <c r="WQC23" s="118"/>
      <c r="WQD23" s="118"/>
      <c r="WQE23" s="118"/>
      <c r="WQF23" s="118"/>
      <c r="WQG23" s="118"/>
      <c r="WQH23" s="118"/>
      <c r="WQI23" s="118"/>
      <c r="WQJ23" s="118"/>
      <c r="WQK23" s="118"/>
      <c r="WQL23" s="118"/>
      <c r="WQM23" s="118"/>
      <c r="WQN23" s="118"/>
      <c r="WQO23" s="118"/>
      <c r="WQP23" s="118"/>
      <c r="WQQ23" s="118"/>
      <c r="WQR23" s="118"/>
      <c r="WQS23" s="118"/>
      <c r="WQT23" s="118"/>
      <c r="WQU23" s="118"/>
      <c r="WQV23" s="118"/>
      <c r="WQW23" s="118"/>
      <c r="WQX23" s="118"/>
      <c r="WQY23" s="118"/>
      <c r="WQZ23" s="118"/>
      <c r="WRA23" s="118"/>
      <c r="WRB23" s="118"/>
      <c r="WRC23" s="118"/>
      <c r="WRD23" s="118"/>
      <c r="WRE23" s="118"/>
      <c r="WRF23" s="118"/>
      <c r="WRG23" s="118"/>
      <c r="WRH23" s="118"/>
      <c r="WRI23" s="118"/>
      <c r="WRJ23" s="118"/>
      <c r="WRK23" s="118"/>
      <c r="WRL23" s="118"/>
      <c r="WRM23" s="118"/>
      <c r="WRN23" s="118"/>
      <c r="WRO23" s="118"/>
      <c r="WRP23" s="118"/>
      <c r="WRQ23" s="118"/>
      <c r="WRR23" s="118"/>
      <c r="WRS23" s="118"/>
      <c r="WRT23" s="118"/>
      <c r="WRU23" s="118"/>
      <c r="WRV23" s="118"/>
      <c r="WRW23" s="118"/>
      <c r="WRX23" s="118"/>
      <c r="WRY23" s="118"/>
      <c r="WRZ23" s="118"/>
      <c r="WSA23" s="118"/>
      <c r="WSB23" s="118"/>
      <c r="WSC23" s="118"/>
      <c r="WSD23" s="118"/>
      <c r="WSE23" s="118"/>
      <c r="WSF23" s="118"/>
      <c r="WSG23" s="118"/>
      <c r="WSH23" s="118"/>
      <c r="WSI23" s="118"/>
      <c r="WSJ23" s="118"/>
      <c r="WSK23" s="118"/>
      <c r="WSL23" s="118"/>
      <c r="WSM23" s="118"/>
      <c r="WSN23" s="118"/>
      <c r="WSO23" s="118"/>
      <c r="WSP23" s="118"/>
      <c r="WSQ23" s="118"/>
      <c r="WSR23" s="118"/>
      <c r="WSS23" s="118"/>
      <c r="WST23" s="118"/>
      <c r="WSU23" s="118"/>
      <c r="WSV23" s="118"/>
      <c r="WSW23" s="118"/>
      <c r="WSX23" s="118"/>
      <c r="WSY23" s="118"/>
      <c r="WSZ23" s="118"/>
      <c r="WTA23" s="118"/>
      <c r="WTB23" s="118"/>
      <c r="WTC23" s="118"/>
      <c r="WTD23" s="118"/>
      <c r="WTE23" s="118"/>
      <c r="WTF23" s="118"/>
      <c r="WTG23" s="118"/>
      <c r="WTH23" s="118"/>
      <c r="WTI23" s="118"/>
      <c r="WTJ23" s="118"/>
      <c r="WTK23" s="118"/>
      <c r="WTL23" s="118"/>
      <c r="WTM23" s="118"/>
      <c r="WTN23" s="118"/>
      <c r="WTO23" s="118"/>
      <c r="WTP23" s="118"/>
      <c r="WTQ23" s="118"/>
      <c r="WTR23" s="118"/>
      <c r="WTS23" s="118"/>
      <c r="WTT23" s="118"/>
      <c r="WTU23" s="118"/>
      <c r="WTV23" s="118"/>
      <c r="WTW23" s="118"/>
      <c r="WTX23" s="118"/>
      <c r="WTY23" s="118"/>
      <c r="WTZ23" s="118"/>
      <c r="WUA23" s="118"/>
      <c r="WUB23" s="118"/>
      <c r="WUC23" s="118"/>
      <c r="WUD23" s="118"/>
      <c r="WUE23" s="118"/>
      <c r="WUF23" s="118"/>
      <c r="WUG23" s="118"/>
      <c r="WUH23" s="118"/>
      <c r="WUI23" s="118"/>
      <c r="WUJ23" s="118"/>
      <c r="WUK23" s="118"/>
      <c r="WUL23" s="118"/>
      <c r="WUM23" s="118"/>
      <c r="WUN23" s="118"/>
      <c r="WUO23" s="118"/>
      <c r="WUP23" s="118"/>
      <c r="WUQ23" s="118"/>
      <c r="WUR23" s="118"/>
      <c r="WUS23" s="118"/>
      <c r="WUT23" s="118"/>
      <c r="WUU23" s="118"/>
      <c r="WUV23" s="118"/>
      <c r="WUW23" s="118"/>
      <c r="WUX23" s="118"/>
      <c r="WUY23" s="118"/>
      <c r="WUZ23" s="118"/>
      <c r="WVA23" s="118"/>
      <c r="WVB23" s="118"/>
      <c r="WVC23" s="118"/>
      <c r="WVD23" s="118"/>
      <c r="WVE23" s="118"/>
      <c r="WVF23" s="118"/>
      <c r="WVG23" s="118"/>
      <c r="WVH23" s="118"/>
      <c r="WVI23" s="118"/>
      <c r="WVJ23" s="118"/>
      <c r="WVK23" s="118"/>
      <c r="WVL23" s="118"/>
      <c r="WVM23" s="118"/>
      <c r="WVN23" s="118"/>
      <c r="WVO23" s="118"/>
      <c r="WVP23" s="118"/>
      <c r="WVQ23" s="118"/>
      <c r="WVR23" s="118"/>
      <c r="WVS23" s="118"/>
      <c r="WVT23" s="118"/>
      <c r="WVU23" s="118"/>
      <c r="WVV23" s="118"/>
      <c r="WVW23" s="118"/>
      <c r="WVX23" s="118"/>
      <c r="WVY23" s="118"/>
      <c r="WVZ23" s="118"/>
      <c r="WWA23" s="118"/>
      <c r="WWB23" s="118"/>
      <c r="WWC23" s="118"/>
      <c r="WWD23" s="118"/>
      <c r="WWE23" s="118"/>
      <c r="WWF23" s="118"/>
      <c r="WWG23" s="118"/>
      <c r="WWH23" s="118"/>
      <c r="WWI23" s="118"/>
      <c r="WWJ23" s="118"/>
      <c r="WWK23" s="118"/>
      <c r="WWL23" s="118"/>
      <c r="WWM23" s="118"/>
      <c r="WWN23" s="118"/>
      <c r="WWO23" s="118"/>
      <c r="WWP23" s="118"/>
      <c r="WWQ23" s="118"/>
      <c r="WWR23" s="118"/>
      <c r="WWS23" s="118"/>
      <c r="WWT23" s="118"/>
      <c r="WWU23" s="118"/>
      <c r="WWV23" s="118"/>
      <c r="WWW23" s="118"/>
      <c r="WWX23" s="118"/>
      <c r="WWY23" s="118"/>
      <c r="WWZ23" s="118"/>
      <c r="WXA23" s="118"/>
      <c r="WXB23" s="118"/>
      <c r="WXC23" s="118"/>
      <c r="WXD23" s="118"/>
      <c r="WXE23" s="118"/>
      <c r="WXF23" s="118"/>
      <c r="WXG23" s="118"/>
      <c r="WXH23" s="118"/>
      <c r="WXI23" s="118"/>
      <c r="WXJ23" s="118"/>
      <c r="WXK23" s="118"/>
      <c r="WXL23" s="118"/>
      <c r="WXM23" s="118"/>
      <c r="WXN23" s="118"/>
      <c r="WXO23" s="118"/>
      <c r="WXP23" s="118"/>
      <c r="WXQ23" s="118"/>
      <c r="WXR23" s="118"/>
      <c r="WXS23" s="118"/>
      <c r="WXT23" s="118"/>
      <c r="WXU23" s="118"/>
      <c r="WXV23" s="118"/>
      <c r="WXW23" s="118"/>
      <c r="WXX23" s="118"/>
      <c r="WXY23" s="118"/>
      <c r="WXZ23" s="118"/>
      <c r="WYA23" s="118"/>
      <c r="WYB23" s="118"/>
      <c r="WYC23" s="118"/>
      <c r="WYD23" s="118"/>
      <c r="WYE23" s="118"/>
      <c r="WYF23" s="118"/>
      <c r="WYG23" s="118"/>
      <c r="WYH23" s="118"/>
      <c r="WYI23" s="118"/>
      <c r="WYJ23" s="118"/>
      <c r="WYK23" s="118"/>
      <c r="WYL23" s="118"/>
      <c r="WYM23" s="118"/>
      <c r="WYN23" s="118"/>
      <c r="WYO23" s="118"/>
      <c r="WYP23" s="118"/>
      <c r="WYQ23" s="118"/>
      <c r="WYR23" s="118"/>
      <c r="WYS23" s="118"/>
      <c r="WYT23" s="118"/>
      <c r="WYU23" s="118"/>
      <c r="WYV23" s="118"/>
      <c r="WYW23" s="118"/>
      <c r="WYX23" s="118"/>
      <c r="WYY23" s="118"/>
      <c r="WYZ23" s="118"/>
      <c r="WZA23" s="118"/>
      <c r="WZB23" s="118"/>
      <c r="WZC23" s="118"/>
      <c r="WZD23" s="118"/>
      <c r="WZE23" s="118"/>
      <c r="WZF23" s="118"/>
      <c r="WZG23" s="118"/>
      <c r="WZH23" s="118"/>
      <c r="WZI23" s="118"/>
      <c r="WZJ23" s="118"/>
      <c r="WZK23" s="118"/>
      <c r="WZL23" s="118"/>
      <c r="WZM23" s="118"/>
      <c r="WZN23" s="118"/>
      <c r="WZO23" s="118"/>
      <c r="WZP23" s="118"/>
      <c r="WZQ23" s="118"/>
      <c r="WZR23" s="118"/>
      <c r="WZS23" s="118"/>
      <c r="WZT23" s="118"/>
      <c r="WZU23" s="118"/>
      <c r="WZV23" s="118"/>
      <c r="WZW23" s="118"/>
      <c r="WZX23" s="118"/>
      <c r="WZY23" s="118"/>
      <c r="WZZ23" s="118"/>
      <c r="XAA23" s="118"/>
      <c r="XAB23" s="118"/>
      <c r="XAC23" s="118"/>
      <c r="XAD23" s="118"/>
      <c r="XAE23" s="118"/>
      <c r="XAF23" s="118"/>
      <c r="XAG23" s="118"/>
      <c r="XAH23" s="118"/>
      <c r="XAI23" s="118"/>
      <c r="XAJ23" s="118"/>
      <c r="XAK23" s="118"/>
      <c r="XAL23" s="118"/>
      <c r="XAM23" s="118"/>
      <c r="XAN23" s="118"/>
      <c r="XAO23" s="118"/>
      <c r="XAP23" s="118"/>
      <c r="XAQ23" s="118"/>
      <c r="XAR23" s="118"/>
      <c r="XAS23" s="118"/>
      <c r="XAT23" s="118"/>
      <c r="XAU23" s="118"/>
      <c r="XAV23" s="118"/>
      <c r="XAW23" s="118"/>
      <c r="XAX23" s="118"/>
      <c r="XAY23" s="118"/>
      <c r="XAZ23" s="118"/>
      <c r="XBA23" s="118"/>
      <c r="XBB23" s="118"/>
      <c r="XBC23" s="118"/>
      <c r="XBD23" s="118"/>
      <c r="XBE23" s="118"/>
      <c r="XBF23" s="118"/>
      <c r="XBG23" s="118"/>
      <c r="XBH23" s="118"/>
      <c r="XBI23" s="118"/>
      <c r="XBJ23" s="118"/>
      <c r="XBK23" s="118"/>
      <c r="XBL23" s="118"/>
      <c r="XBM23" s="118"/>
      <c r="XBN23" s="118"/>
      <c r="XBO23" s="118"/>
      <c r="XBP23" s="118"/>
      <c r="XBQ23" s="118"/>
      <c r="XBR23" s="118"/>
      <c r="XBS23" s="118"/>
      <c r="XBT23" s="118"/>
      <c r="XBU23" s="118"/>
      <c r="XBV23" s="118"/>
      <c r="XBW23" s="118"/>
      <c r="XBX23" s="118"/>
      <c r="XBY23" s="118"/>
      <c r="XBZ23" s="118"/>
      <c r="XCA23" s="118"/>
      <c r="XCB23" s="118"/>
      <c r="XCC23" s="118"/>
      <c r="XCD23" s="118"/>
      <c r="XCE23" s="118"/>
      <c r="XCF23" s="118"/>
      <c r="XCG23" s="118"/>
      <c r="XCH23" s="118"/>
      <c r="XCI23" s="118"/>
      <c r="XCJ23" s="118"/>
      <c r="XCK23" s="118"/>
      <c r="XCL23" s="118"/>
      <c r="XCM23" s="118"/>
      <c r="XCN23" s="118"/>
      <c r="XCO23" s="118"/>
      <c r="XCP23" s="118"/>
      <c r="XCQ23" s="118"/>
      <c r="XCR23" s="118"/>
      <c r="XCS23" s="118"/>
      <c r="XCT23" s="118"/>
      <c r="XCU23" s="118"/>
      <c r="XCV23" s="118"/>
      <c r="XCW23" s="118"/>
      <c r="XCX23" s="118"/>
      <c r="XCY23" s="118"/>
      <c r="XCZ23" s="118"/>
      <c r="XDA23" s="118"/>
      <c r="XDB23" s="118"/>
      <c r="XDC23" s="118"/>
      <c r="XDD23" s="118"/>
      <c r="XDE23" s="118"/>
      <c r="XDF23" s="118"/>
      <c r="XDG23" s="118"/>
      <c r="XDH23" s="118"/>
      <c r="XDI23" s="118"/>
      <c r="XDJ23" s="118"/>
      <c r="XDK23" s="118"/>
      <c r="XDL23" s="118"/>
      <c r="XDM23" s="118"/>
      <c r="XDN23" s="118"/>
      <c r="XDO23" s="118"/>
      <c r="XDP23" s="118"/>
      <c r="XDQ23" s="118"/>
      <c r="XDR23" s="118"/>
      <c r="XDS23" s="118"/>
      <c r="XDT23" s="118"/>
      <c r="XDU23" s="118"/>
      <c r="XDV23" s="118"/>
      <c r="XDW23" s="118"/>
      <c r="XDX23" s="118"/>
      <c r="XDY23" s="118"/>
      <c r="XDZ23" s="118"/>
      <c r="XEA23" s="118"/>
      <c r="XEB23" s="118"/>
      <c r="XEC23" s="118"/>
      <c r="XED23" s="118"/>
      <c r="XEE23" s="118"/>
      <c r="XEF23" s="118"/>
      <c r="XEG23" s="118"/>
      <c r="XEH23" s="118"/>
      <c r="XEI23" s="118"/>
      <c r="XEJ23" s="118"/>
      <c r="XEK23" s="118"/>
      <c r="XEL23" s="118"/>
      <c r="XEM23" s="118"/>
      <c r="XEN23" s="118"/>
      <c r="XEO23" s="118"/>
      <c r="XEP23" s="118"/>
      <c r="XEQ23" s="118"/>
      <c r="XER23" s="118"/>
    </row>
    <row r="24" spans="1:16372" s="131" customFormat="1">
      <c r="A24" s="126" t="s">
        <v>662</v>
      </c>
      <c r="B24" s="125" t="s">
        <v>661</v>
      </c>
      <c r="C24" s="124">
        <v>26324</v>
      </c>
      <c r="D24" s="173"/>
      <c r="E24" s="172" t="s">
        <v>660</v>
      </c>
      <c r="F24" s="122" t="s">
        <v>659</v>
      </c>
      <c r="G24" s="124">
        <v>41683</v>
      </c>
      <c r="H24" s="124">
        <v>42048</v>
      </c>
      <c r="I24" s="121" t="s">
        <v>517</v>
      </c>
      <c r="J24" s="147"/>
      <c r="K24" s="147"/>
      <c r="L24" s="147"/>
      <c r="M24" s="147"/>
      <c r="N24" s="147"/>
      <c r="O24" s="147"/>
      <c r="P24" s="147"/>
    </row>
    <row r="25" spans="1:16372" s="118" customFormat="1">
      <c r="A25" s="126" t="s">
        <v>658</v>
      </c>
      <c r="B25" s="125" t="s">
        <v>657</v>
      </c>
      <c r="C25" s="124">
        <v>31202</v>
      </c>
      <c r="D25" s="173" t="s">
        <v>656</v>
      </c>
      <c r="E25" s="172" t="s">
        <v>655</v>
      </c>
      <c r="F25" s="122" t="s">
        <v>654</v>
      </c>
      <c r="G25" s="124">
        <v>40819</v>
      </c>
      <c r="H25" s="124">
        <v>42276</v>
      </c>
      <c r="I25" s="121" t="s">
        <v>517</v>
      </c>
      <c r="J25" s="147"/>
      <c r="K25" s="147"/>
      <c r="L25" s="147"/>
      <c r="M25" s="147"/>
      <c r="N25" s="147"/>
      <c r="O25" s="147"/>
      <c r="P25" s="147"/>
      <c r="Q25" s="131"/>
    </row>
    <row r="26" spans="1:16372" s="118" customFormat="1">
      <c r="A26" s="154" t="s">
        <v>653</v>
      </c>
      <c r="B26" s="153" t="s">
        <v>490</v>
      </c>
      <c r="C26" s="152">
        <v>31377</v>
      </c>
      <c r="D26" s="123" t="s">
        <v>652</v>
      </c>
      <c r="E26" s="151" t="s">
        <v>651</v>
      </c>
      <c r="F26" s="121" t="s">
        <v>650</v>
      </c>
      <c r="G26" s="152">
        <v>42248</v>
      </c>
      <c r="H26" s="152">
        <v>42613</v>
      </c>
      <c r="I26" s="198" t="s">
        <v>535</v>
      </c>
      <c r="J26" s="147"/>
      <c r="K26" s="147"/>
      <c r="L26" s="147"/>
      <c r="M26" s="147"/>
      <c r="N26" s="147"/>
      <c r="O26" s="147"/>
      <c r="P26" s="147"/>
      <c r="Q26" s="131"/>
    </row>
    <row r="27" spans="1:16372">
      <c r="A27" s="121" t="s">
        <v>649</v>
      </c>
      <c r="B27" s="121" t="s">
        <v>648</v>
      </c>
      <c r="C27" s="194">
        <v>31666</v>
      </c>
      <c r="D27" s="127" t="s">
        <v>647</v>
      </c>
      <c r="E27" s="197" t="s">
        <v>646</v>
      </c>
      <c r="F27" s="122" t="s">
        <v>645</v>
      </c>
      <c r="G27" s="124">
        <v>40422</v>
      </c>
      <c r="H27" s="124">
        <v>41661</v>
      </c>
      <c r="I27" s="196" t="s">
        <v>517</v>
      </c>
      <c r="J27" s="147"/>
      <c r="K27" s="147"/>
      <c r="L27" s="147"/>
      <c r="M27" s="147"/>
      <c r="N27" s="147"/>
      <c r="O27" s="147"/>
      <c r="P27" s="147"/>
      <c r="Q27" s="131"/>
    </row>
    <row r="28" spans="1:16372">
      <c r="A28" s="126" t="s">
        <v>641</v>
      </c>
      <c r="B28" s="125" t="s">
        <v>644</v>
      </c>
      <c r="C28" s="194">
        <v>31695</v>
      </c>
      <c r="D28" s="127"/>
      <c r="E28" s="159" t="s">
        <v>643</v>
      </c>
      <c r="F28" s="122" t="s">
        <v>642</v>
      </c>
      <c r="G28" s="124">
        <v>41683</v>
      </c>
      <c r="H28" s="124">
        <v>42048</v>
      </c>
      <c r="I28" s="129" t="s">
        <v>517</v>
      </c>
      <c r="J28" s="147"/>
      <c r="K28" s="147"/>
      <c r="L28" s="147"/>
      <c r="M28" s="147"/>
      <c r="N28" s="147"/>
      <c r="O28" s="147"/>
      <c r="P28" s="147"/>
      <c r="Q28" s="131"/>
    </row>
    <row r="29" spans="1:16372">
      <c r="A29" s="154" t="s">
        <v>641</v>
      </c>
      <c r="B29" s="153" t="s">
        <v>640</v>
      </c>
      <c r="C29" s="152">
        <v>30827</v>
      </c>
      <c r="D29" s="123">
        <v>626586184</v>
      </c>
      <c r="E29" s="121"/>
      <c r="F29" s="150" t="s">
        <v>639</v>
      </c>
      <c r="G29" s="152">
        <v>40813</v>
      </c>
      <c r="H29" s="152">
        <v>42181</v>
      </c>
      <c r="I29" s="121" t="s">
        <v>517</v>
      </c>
      <c r="J29" s="146"/>
      <c r="K29" s="146"/>
      <c r="L29" s="147"/>
      <c r="M29" s="147"/>
      <c r="N29" s="146"/>
      <c r="O29" s="146"/>
      <c r="P29" s="146"/>
      <c r="Q29" s="131"/>
    </row>
    <row r="30" spans="1:16372" s="118" customFormat="1">
      <c r="A30" s="126" t="s">
        <v>128</v>
      </c>
      <c r="B30" s="125" t="s">
        <v>638</v>
      </c>
      <c r="C30" s="124">
        <v>23320</v>
      </c>
      <c r="D30" s="173"/>
      <c r="E30" s="193" t="s">
        <v>637</v>
      </c>
      <c r="F30" s="122" t="s">
        <v>636</v>
      </c>
      <c r="G30" s="124">
        <v>38355</v>
      </c>
      <c r="H30" s="119"/>
      <c r="I30" s="121" t="s">
        <v>481</v>
      </c>
      <c r="J30" s="147"/>
      <c r="K30" s="147"/>
      <c r="L30" s="147"/>
      <c r="M30" s="147"/>
      <c r="N30" s="147"/>
      <c r="O30" s="147"/>
      <c r="P30" s="147"/>
      <c r="Q30" s="142"/>
    </row>
    <row r="31" spans="1:16372">
      <c r="A31" s="126" t="s">
        <v>635</v>
      </c>
      <c r="B31" s="125" t="s">
        <v>634</v>
      </c>
      <c r="C31" s="124">
        <v>25399</v>
      </c>
      <c r="D31" s="173" t="s">
        <v>633</v>
      </c>
      <c r="E31" s="189" t="s">
        <v>632</v>
      </c>
      <c r="F31" s="178" t="s">
        <v>631</v>
      </c>
      <c r="G31" s="124">
        <v>40909</v>
      </c>
      <c r="H31" s="124">
        <v>42247</v>
      </c>
      <c r="I31" s="129" t="s">
        <v>467</v>
      </c>
      <c r="J31" s="143"/>
      <c r="K31" s="184"/>
      <c r="L31" s="141"/>
      <c r="M31" s="141"/>
      <c r="N31" s="141"/>
      <c r="O31" s="141"/>
      <c r="P31" s="142"/>
      <c r="Q31" s="142"/>
      <c r="FT31" s="118"/>
      <c r="FU31" s="118"/>
      <c r="FV31" s="118"/>
      <c r="FW31" s="118"/>
      <c r="FX31" s="118"/>
      <c r="FY31" s="118"/>
      <c r="FZ31" s="118"/>
      <c r="GA31" s="118"/>
      <c r="GB31" s="118"/>
      <c r="GC31" s="118"/>
      <c r="GD31" s="118"/>
      <c r="GE31" s="118"/>
      <c r="GF31" s="118"/>
      <c r="GG31" s="118"/>
      <c r="GH31" s="118"/>
      <c r="GI31" s="118"/>
      <c r="GJ31" s="118"/>
      <c r="GK31" s="118"/>
      <c r="GL31" s="118"/>
      <c r="GM31" s="118"/>
      <c r="GN31" s="118"/>
      <c r="GO31" s="118"/>
      <c r="GP31" s="118"/>
      <c r="GQ31" s="118"/>
      <c r="GR31" s="118"/>
      <c r="GS31" s="118"/>
      <c r="GT31" s="118"/>
      <c r="GU31" s="118"/>
      <c r="GV31" s="118"/>
      <c r="GW31" s="118"/>
      <c r="GX31" s="118"/>
      <c r="GY31" s="118"/>
      <c r="GZ31" s="118"/>
      <c r="HA31" s="118"/>
      <c r="HB31" s="118"/>
      <c r="HC31" s="118"/>
      <c r="HD31" s="118"/>
      <c r="HE31" s="118"/>
      <c r="HF31" s="118"/>
      <c r="HG31" s="118"/>
      <c r="HH31" s="118"/>
      <c r="HI31" s="118"/>
      <c r="HJ31" s="118"/>
      <c r="HK31" s="118"/>
      <c r="HL31" s="118"/>
      <c r="HM31" s="118"/>
      <c r="HN31" s="118"/>
      <c r="HO31" s="118"/>
      <c r="HP31" s="118"/>
      <c r="HQ31" s="118"/>
      <c r="HR31" s="118"/>
      <c r="HS31" s="118"/>
      <c r="HT31" s="118"/>
      <c r="HU31" s="118"/>
      <c r="HV31" s="118"/>
      <c r="HW31" s="118"/>
      <c r="HX31" s="118"/>
      <c r="HY31" s="118"/>
      <c r="HZ31" s="118"/>
      <c r="IA31" s="118"/>
      <c r="IB31" s="118"/>
      <c r="IC31" s="118"/>
      <c r="ID31" s="118"/>
      <c r="IE31" s="118"/>
      <c r="IF31" s="118"/>
      <c r="IG31" s="118"/>
      <c r="IH31" s="118"/>
      <c r="II31" s="118"/>
      <c r="IJ31" s="118"/>
      <c r="IK31" s="118"/>
      <c r="IL31" s="118"/>
      <c r="IM31" s="118"/>
      <c r="IN31" s="118"/>
      <c r="IO31" s="118"/>
      <c r="IP31" s="118"/>
      <c r="IQ31" s="118"/>
      <c r="IR31" s="118"/>
      <c r="IS31" s="118"/>
      <c r="IT31" s="118"/>
      <c r="IU31" s="118"/>
      <c r="IV31" s="118"/>
      <c r="IW31" s="118"/>
      <c r="IX31" s="118"/>
      <c r="IY31" s="118"/>
      <c r="IZ31" s="118"/>
      <c r="JA31" s="118"/>
      <c r="JB31" s="118"/>
      <c r="JC31" s="118"/>
      <c r="JD31" s="118"/>
      <c r="JE31" s="118"/>
      <c r="JF31" s="118"/>
      <c r="JG31" s="118"/>
      <c r="JH31" s="118"/>
      <c r="JI31" s="118"/>
      <c r="JJ31" s="118"/>
      <c r="JK31" s="118"/>
      <c r="JL31" s="118"/>
      <c r="JM31" s="118"/>
      <c r="JN31" s="118"/>
      <c r="JO31" s="118"/>
      <c r="JP31" s="118"/>
      <c r="JQ31" s="118"/>
      <c r="JR31" s="118"/>
      <c r="JS31" s="118"/>
      <c r="JT31" s="118"/>
      <c r="JU31" s="118"/>
      <c r="JV31" s="118"/>
      <c r="JW31" s="118"/>
      <c r="JX31" s="118"/>
      <c r="JY31" s="118"/>
      <c r="JZ31" s="118"/>
      <c r="KA31" s="118"/>
      <c r="KB31" s="118"/>
      <c r="KC31" s="118"/>
      <c r="KD31" s="118"/>
      <c r="KE31" s="118"/>
      <c r="KF31" s="118"/>
      <c r="KG31" s="118"/>
      <c r="KH31" s="118"/>
      <c r="KI31" s="118"/>
      <c r="KJ31" s="118"/>
      <c r="KK31" s="118"/>
      <c r="KL31" s="118"/>
      <c r="KM31" s="118"/>
      <c r="KN31" s="118"/>
      <c r="KO31" s="118"/>
      <c r="KP31" s="118"/>
      <c r="KQ31" s="118"/>
      <c r="KR31" s="118"/>
      <c r="KS31" s="118"/>
      <c r="KT31" s="118"/>
      <c r="KU31" s="118"/>
      <c r="KV31" s="118"/>
      <c r="KW31" s="118"/>
      <c r="KX31" s="118"/>
      <c r="KY31" s="118"/>
      <c r="KZ31" s="118"/>
      <c r="LA31" s="118"/>
      <c r="LB31" s="118"/>
      <c r="LC31" s="118"/>
      <c r="LD31" s="118"/>
      <c r="LE31" s="118"/>
      <c r="LF31" s="118"/>
      <c r="LG31" s="118"/>
      <c r="LH31" s="118"/>
      <c r="LI31" s="118"/>
      <c r="LJ31" s="118"/>
      <c r="LK31" s="118"/>
      <c r="LL31" s="118"/>
      <c r="LM31" s="118"/>
      <c r="LN31" s="118"/>
      <c r="LO31" s="118"/>
      <c r="LP31" s="118"/>
      <c r="LQ31" s="118"/>
      <c r="LR31" s="118"/>
      <c r="LS31" s="118"/>
      <c r="LT31" s="118"/>
      <c r="LU31" s="118"/>
      <c r="LV31" s="118"/>
      <c r="LW31" s="118"/>
      <c r="LX31" s="118"/>
      <c r="LY31" s="118"/>
      <c r="LZ31" s="118"/>
      <c r="MA31" s="118"/>
      <c r="MB31" s="118"/>
      <c r="MC31" s="118"/>
      <c r="MD31" s="118"/>
      <c r="ME31" s="118"/>
      <c r="MF31" s="118"/>
      <c r="MG31" s="118"/>
      <c r="MH31" s="118"/>
      <c r="MI31" s="118"/>
      <c r="MJ31" s="118"/>
      <c r="MK31" s="118"/>
      <c r="ML31" s="118"/>
      <c r="MM31" s="118"/>
      <c r="MN31" s="118"/>
      <c r="MO31" s="118"/>
      <c r="MP31" s="118"/>
      <c r="MQ31" s="118"/>
      <c r="MR31" s="118"/>
      <c r="MS31" s="118"/>
      <c r="MT31" s="118"/>
      <c r="MU31" s="118"/>
      <c r="MV31" s="118"/>
      <c r="MW31" s="118"/>
      <c r="MX31" s="118"/>
      <c r="MY31" s="118"/>
      <c r="MZ31" s="118"/>
      <c r="NA31" s="118"/>
      <c r="NB31" s="118"/>
      <c r="NC31" s="118"/>
      <c r="ND31" s="118"/>
      <c r="NE31" s="118"/>
      <c r="NF31" s="118"/>
      <c r="NG31" s="118"/>
      <c r="NH31" s="118"/>
      <c r="NI31" s="118"/>
      <c r="NJ31" s="118"/>
      <c r="NK31" s="118"/>
      <c r="NL31" s="118"/>
      <c r="NM31" s="118"/>
      <c r="NN31" s="118"/>
      <c r="NO31" s="118"/>
      <c r="NP31" s="118"/>
      <c r="NQ31" s="118"/>
      <c r="NR31" s="118"/>
      <c r="NS31" s="118"/>
      <c r="NT31" s="118"/>
      <c r="NU31" s="118"/>
      <c r="NV31" s="118"/>
      <c r="NW31" s="118"/>
      <c r="NX31" s="118"/>
      <c r="NY31" s="118"/>
      <c r="NZ31" s="118"/>
      <c r="OA31" s="118"/>
      <c r="OB31" s="118"/>
      <c r="OC31" s="118"/>
      <c r="OD31" s="118"/>
      <c r="OE31" s="118"/>
      <c r="OF31" s="118"/>
      <c r="OG31" s="118"/>
      <c r="OH31" s="118"/>
      <c r="OI31" s="118"/>
      <c r="OJ31" s="118"/>
      <c r="OK31" s="118"/>
      <c r="OL31" s="118"/>
      <c r="OM31" s="118"/>
      <c r="ON31" s="118"/>
      <c r="OO31" s="118"/>
      <c r="OP31" s="118"/>
      <c r="OQ31" s="118"/>
      <c r="OR31" s="118"/>
      <c r="OS31" s="118"/>
      <c r="OT31" s="118"/>
      <c r="OU31" s="118"/>
      <c r="OV31" s="118"/>
      <c r="OW31" s="118"/>
      <c r="OX31" s="118"/>
      <c r="OY31" s="118"/>
      <c r="OZ31" s="118"/>
      <c r="PA31" s="118"/>
      <c r="PB31" s="118"/>
      <c r="PC31" s="118"/>
      <c r="PD31" s="118"/>
      <c r="PE31" s="118"/>
      <c r="PF31" s="118"/>
      <c r="PG31" s="118"/>
      <c r="PH31" s="118"/>
      <c r="PI31" s="118"/>
      <c r="PJ31" s="118"/>
      <c r="PK31" s="118"/>
      <c r="PL31" s="118"/>
      <c r="PM31" s="118"/>
      <c r="PN31" s="118"/>
      <c r="PO31" s="118"/>
      <c r="PP31" s="118"/>
      <c r="PQ31" s="118"/>
      <c r="PR31" s="118"/>
      <c r="PS31" s="118"/>
      <c r="PT31" s="118"/>
      <c r="PU31" s="118"/>
      <c r="PV31" s="118"/>
      <c r="PW31" s="118"/>
      <c r="PX31" s="118"/>
      <c r="PY31" s="118"/>
      <c r="PZ31" s="118"/>
      <c r="QA31" s="118"/>
      <c r="QB31" s="118"/>
      <c r="QC31" s="118"/>
      <c r="QD31" s="118"/>
      <c r="QE31" s="118"/>
      <c r="QF31" s="118"/>
      <c r="QG31" s="118"/>
      <c r="QH31" s="118"/>
      <c r="QI31" s="118"/>
      <c r="QJ31" s="118"/>
      <c r="QK31" s="118"/>
      <c r="QL31" s="118"/>
      <c r="QM31" s="118"/>
      <c r="QN31" s="118"/>
      <c r="QO31" s="118"/>
      <c r="QP31" s="118"/>
      <c r="QQ31" s="118"/>
      <c r="QR31" s="118"/>
      <c r="QS31" s="118"/>
      <c r="QT31" s="118"/>
      <c r="QU31" s="118"/>
      <c r="QV31" s="118"/>
      <c r="QW31" s="118"/>
      <c r="QX31" s="118"/>
      <c r="QY31" s="118"/>
      <c r="QZ31" s="118"/>
      <c r="RA31" s="118"/>
      <c r="RB31" s="118"/>
      <c r="RC31" s="118"/>
      <c r="RD31" s="118"/>
      <c r="RE31" s="118"/>
      <c r="RF31" s="118"/>
      <c r="RG31" s="118"/>
      <c r="RH31" s="118"/>
      <c r="RI31" s="118"/>
      <c r="RJ31" s="118"/>
      <c r="RK31" s="118"/>
      <c r="RL31" s="118"/>
      <c r="RM31" s="118"/>
      <c r="RN31" s="118"/>
      <c r="RO31" s="118"/>
      <c r="RP31" s="118"/>
      <c r="RQ31" s="118"/>
      <c r="RR31" s="118"/>
      <c r="RS31" s="118"/>
      <c r="RT31" s="118"/>
      <c r="RU31" s="118"/>
      <c r="RV31" s="118"/>
      <c r="RW31" s="118"/>
      <c r="RX31" s="118"/>
      <c r="RY31" s="118"/>
      <c r="RZ31" s="118"/>
      <c r="SA31" s="118"/>
      <c r="SB31" s="118"/>
      <c r="SC31" s="118"/>
      <c r="SD31" s="118"/>
      <c r="SE31" s="118"/>
      <c r="SF31" s="118"/>
      <c r="SG31" s="118"/>
      <c r="SH31" s="118"/>
      <c r="SI31" s="118"/>
      <c r="SJ31" s="118"/>
      <c r="SK31" s="118"/>
      <c r="SL31" s="118"/>
      <c r="SM31" s="118"/>
      <c r="SN31" s="118"/>
      <c r="SO31" s="118"/>
      <c r="SP31" s="118"/>
      <c r="SQ31" s="118"/>
      <c r="SR31" s="118"/>
      <c r="SS31" s="118"/>
      <c r="ST31" s="118"/>
      <c r="SU31" s="118"/>
      <c r="SV31" s="118"/>
      <c r="SW31" s="118"/>
      <c r="SX31" s="118"/>
      <c r="SY31" s="118"/>
      <c r="SZ31" s="118"/>
      <c r="TA31" s="118"/>
      <c r="TB31" s="118"/>
      <c r="TC31" s="118"/>
      <c r="TD31" s="118"/>
      <c r="TE31" s="118"/>
      <c r="TF31" s="118"/>
      <c r="TG31" s="118"/>
      <c r="TH31" s="118"/>
      <c r="TI31" s="118"/>
      <c r="TJ31" s="118"/>
      <c r="TK31" s="118"/>
      <c r="TL31" s="118"/>
      <c r="TM31" s="118"/>
      <c r="TN31" s="118"/>
      <c r="TO31" s="118"/>
      <c r="TP31" s="118"/>
      <c r="TQ31" s="118"/>
      <c r="TR31" s="118"/>
      <c r="TS31" s="118"/>
      <c r="TT31" s="118"/>
      <c r="TU31" s="118"/>
      <c r="TV31" s="118"/>
      <c r="TW31" s="118"/>
      <c r="TX31" s="118"/>
      <c r="TY31" s="118"/>
      <c r="TZ31" s="118"/>
      <c r="UA31" s="118"/>
      <c r="UB31" s="118"/>
      <c r="UC31" s="118"/>
      <c r="UD31" s="118"/>
      <c r="UE31" s="118"/>
      <c r="UF31" s="118"/>
      <c r="UG31" s="118"/>
      <c r="UH31" s="118"/>
      <c r="UI31" s="118"/>
      <c r="UJ31" s="118"/>
      <c r="UK31" s="118"/>
      <c r="UL31" s="118"/>
      <c r="UM31" s="118"/>
      <c r="UN31" s="118"/>
      <c r="UO31" s="118"/>
      <c r="UP31" s="118"/>
      <c r="UQ31" s="118"/>
      <c r="UR31" s="118"/>
      <c r="US31" s="118"/>
      <c r="UT31" s="118"/>
      <c r="UU31" s="118"/>
      <c r="UV31" s="118"/>
      <c r="UW31" s="118"/>
      <c r="UX31" s="118"/>
      <c r="UY31" s="118"/>
      <c r="UZ31" s="118"/>
      <c r="VA31" s="118"/>
      <c r="VB31" s="118"/>
      <c r="VC31" s="118"/>
      <c r="VD31" s="118"/>
      <c r="VE31" s="118"/>
      <c r="VF31" s="118"/>
      <c r="VG31" s="118"/>
      <c r="VH31" s="118"/>
      <c r="VI31" s="118"/>
      <c r="VJ31" s="118"/>
      <c r="VK31" s="118"/>
      <c r="VL31" s="118"/>
      <c r="VM31" s="118"/>
      <c r="VN31" s="118"/>
      <c r="VO31" s="118"/>
      <c r="VP31" s="118"/>
      <c r="VQ31" s="118"/>
      <c r="VR31" s="118"/>
      <c r="VS31" s="118"/>
      <c r="VT31" s="118"/>
      <c r="VU31" s="118"/>
      <c r="VV31" s="118"/>
      <c r="VW31" s="118"/>
      <c r="VX31" s="118"/>
      <c r="VY31" s="118"/>
      <c r="VZ31" s="118"/>
      <c r="WA31" s="118"/>
      <c r="WB31" s="118"/>
      <c r="WC31" s="118"/>
      <c r="WD31" s="118"/>
      <c r="WE31" s="118"/>
      <c r="WF31" s="118"/>
      <c r="WG31" s="118"/>
      <c r="WH31" s="118"/>
      <c r="WI31" s="118"/>
      <c r="WJ31" s="118"/>
      <c r="WK31" s="118"/>
      <c r="WL31" s="118"/>
      <c r="WM31" s="118"/>
      <c r="WN31" s="118"/>
      <c r="WO31" s="118"/>
      <c r="WP31" s="118"/>
      <c r="WQ31" s="118"/>
      <c r="WR31" s="118"/>
      <c r="WS31" s="118"/>
      <c r="WT31" s="118"/>
      <c r="WU31" s="118"/>
      <c r="WV31" s="118"/>
      <c r="WW31" s="118"/>
      <c r="WX31" s="118"/>
      <c r="WY31" s="118"/>
      <c r="WZ31" s="118"/>
      <c r="XA31" s="118"/>
      <c r="XB31" s="118"/>
      <c r="XC31" s="118"/>
      <c r="XD31" s="118"/>
      <c r="XE31" s="118"/>
      <c r="XF31" s="118"/>
      <c r="XG31" s="118"/>
      <c r="XH31" s="118"/>
      <c r="XI31" s="118"/>
      <c r="XJ31" s="118"/>
      <c r="XK31" s="118"/>
      <c r="XL31" s="118"/>
      <c r="XM31" s="118"/>
      <c r="XN31" s="118"/>
      <c r="XO31" s="118"/>
      <c r="XP31" s="118"/>
      <c r="XQ31" s="118"/>
      <c r="XR31" s="118"/>
      <c r="XS31" s="118"/>
      <c r="XT31" s="118"/>
      <c r="XU31" s="118"/>
      <c r="XV31" s="118"/>
      <c r="XW31" s="118"/>
      <c r="XX31" s="118"/>
      <c r="XY31" s="118"/>
      <c r="XZ31" s="118"/>
      <c r="YA31" s="118"/>
      <c r="YB31" s="118"/>
      <c r="YC31" s="118"/>
      <c r="YD31" s="118"/>
      <c r="YE31" s="118"/>
      <c r="YF31" s="118"/>
      <c r="YG31" s="118"/>
      <c r="YH31" s="118"/>
      <c r="YI31" s="118"/>
      <c r="YJ31" s="118"/>
      <c r="YK31" s="118"/>
      <c r="YL31" s="118"/>
      <c r="YM31" s="118"/>
      <c r="YN31" s="118"/>
      <c r="YO31" s="118"/>
      <c r="YP31" s="118"/>
      <c r="YQ31" s="118"/>
      <c r="YR31" s="118"/>
      <c r="YS31" s="118"/>
      <c r="YT31" s="118"/>
      <c r="YU31" s="118"/>
      <c r="YV31" s="118"/>
      <c r="YW31" s="118"/>
      <c r="YX31" s="118"/>
      <c r="YY31" s="118"/>
      <c r="YZ31" s="118"/>
      <c r="ZA31" s="118"/>
      <c r="ZB31" s="118"/>
      <c r="ZC31" s="118"/>
      <c r="ZD31" s="118"/>
      <c r="ZE31" s="118"/>
      <c r="ZF31" s="118"/>
      <c r="ZG31" s="118"/>
      <c r="ZH31" s="118"/>
      <c r="ZI31" s="118"/>
      <c r="ZJ31" s="118"/>
      <c r="ZK31" s="118"/>
      <c r="ZL31" s="118"/>
      <c r="ZM31" s="118"/>
      <c r="ZN31" s="118"/>
      <c r="ZO31" s="118"/>
      <c r="ZP31" s="118"/>
      <c r="ZQ31" s="118"/>
      <c r="ZR31" s="118"/>
      <c r="ZS31" s="118"/>
      <c r="ZT31" s="118"/>
      <c r="ZU31" s="118"/>
      <c r="ZV31" s="118"/>
      <c r="ZW31" s="118"/>
      <c r="ZX31" s="118"/>
      <c r="ZY31" s="118"/>
      <c r="ZZ31" s="118"/>
      <c r="AAA31" s="118"/>
      <c r="AAB31" s="118"/>
      <c r="AAC31" s="118"/>
      <c r="AAD31" s="118"/>
      <c r="AAE31" s="118"/>
      <c r="AAF31" s="118"/>
      <c r="AAG31" s="118"/>
      <c r="AAH31" s="118"/>
      <c r="AAI31" s="118"/>
      <c r="AAJ31" s="118"/>
      <c r="AAK31" s="118"/>
      <c r="AAL31" s="118"/>
      <c r="AAM31" s="118"/>
      <c r="AAN31" s="118"/>
      <c r="AAO31" s="118"/>
      <c r="AAP31" s="118"/>
      <c r="AAQ31" s="118"/>
      <c r="AAR31" s="118"/>
      <c r="AAS31" s="118"/>
      <c r="AAT31" s="118"/>
      <c r="AAU31" s="118"/>
      <c r="AAV31" s="118"/>
      <c r="AAW31" s="118"/>
      <c r="AAX31" s="118"/>
      <c r="AAY31" s="118"/>
      <c r="AAZ31" s="118"/>
      <c r="ABA31" s="118"/>
      <c r="ABB31" s="118"/>
      <c r="ABC31" s="118"/>
      <c r="ABD31" s="118"/>
      <c r="ABE31" s="118"/>
      <c r="ABF31" s="118"/>
      <c r="ABG31" s="118"/>
      <c r="ABH31" s="118"/>
      <c r="ABI31" s="118"/>
      <c r="ABJ31" s="118"/>
      <c r="ABK31" s="118"/>
      <c r="ABL31" s="118"/>
      <c r="ABM31" s="118"/>
      <c r="ABN31" s="118"/>
      <c r="ABO31" s="118"/>
      <c r="ABP31" s="118"/>
      <c r="ABQ31" s="118"/>
      <c r="ABR31" s="118"/>
      <c r="ABS31" s="118"/>
      <c r="ABT31" s="118"/>
      <c r="ABU31" s="118"/>
      <c r="ABV31" s="118"/>
      <c r="ABW31" s="118"/>
      <c r="ABX31" s="118"/>
      <c r="ABY31" s="118"/>
      <c r="ABZ31" s="118"/>
      <c r="ACA31" s="118"/>
      <c r="ACB31" s="118"/>
      <c r="ACC31" s="118"/>
      <c r="ACD31" s="118"/>
      <c r="ACE31" s="118"/>
      <c r="ACF31" s="118"/>
      <c r="ACG31" s="118"/>
      <c r="ACH31" s="118"/>
      <c r="ACI31" s="118"/>
      <c r="ACJ31" s="118"/>
      <c r="ACK31" s="118"/>
      <c r="ACL31" s="118"/>
      <c r="ACM31" s="118"/>
      <c r="ACN31" s="118"/>
      <c r="ACO31" s="118"/>
      <c r="ACP31" s="118"/>
      <c r="ACQ31" s="118"/>
      <c r="ACR31" s="118"/>
      <c r="ACS31" s="118"/>
      <c r="ACT31" s="118"/>
      <c r="ACU31" s="118"/>
      <c r="ACV31" s="118"/>
      <c r="ACW31" s="118"/>
      <c r="ACX31" s="118"/>
      <c r="ACY31" s="118"/>
      <c r="ACZ31" s="118"/>
      <c r="ADA31" s="118"/>
      <c r="ADB31" s="118"/>
      <c r="ADC31" s="118"/>
      <c r="ADD31" s="118"/>
      <c r="ADE31" s="118"/>
      <c r="ADF31" s="118"/>
      <c r="ADG31" s="118"/>
      <c r="ADH31" s="118"/>
      <c r="ADI31" s="118"/>
      <c r="ADJ31" s="118"/>
      <c r="ADK31" s="118"/>
      <c r="ADL31" s="118"/>
      <c r="ADM31" s="118"/>
      <c r="ADN31" s="118"/>
      <c r="ADO31" s="118"/>
      <c r="ADP31" s="118"/>
      <c r="ADQ31" s="118"/>
      <c r="ADR31" s="118"/>
      <c r="ADS31" s="118"/>
      <c r="ADT31" s="118"/>
      <c r="ADU31" s="118"/>
      <c r="ADV31" s="118"/>
      <c r="ADW31" s="118"/>
      <c r="ADX31" s="118"/>
      <c r="ADY31" s="118"/>
      <c r="ADZ31" s="118"/>
      <c r="AEA31" s="118"/>
      <c r="AEB31" s="118"/>
      <c r="AEC31" s="118"/>
      <c r="AED31" s="118"/>
      <c r="AEE31" s="118"/>
      <c r="AEF31" s="118"/>
      <c r="AEG31" s="118"/>
      <c r="AEH31" s="118"/>
      <c r="AEI31" s="118"/>
      <c r="AEJ31" s="118"/>
      <c r="AEK31" s="118"/>
      <c r="AEL31" s="118"/>
      <c r="AEM31" s="118"/>
      <c r="AEN31" s="118"/>
      <c r="AEO31" s="118"/>
      <c r="AEP31" s="118"/>
      <c r="AEQ31" s="118"/>
      <c r="AER31" s="118"/>
      <c r="AES31" s="118"/>
      <c r="AET31" s="118"/>
      <c r="AEU31" s="118"/>
      <c r="AEV31" s="118"/>
      <c r="AEW31" s="118"/>
      <c r="AEX31" s="118"/>
      <c r="AEY31" s="118"/>
      <c r="AEZ31" s="118"/>
      <c r="AFA31" s="118"/>
      <c r="AFB31" s="118"/>
      <c r="AFC31" s="118"/>
      <c r="AFD31" s="118"/>
      <c r="AFE31" s="118"/>
      <c r="AFF31" s="118"/>
      <c r="AFG31" s="118"/>
      <c r="AFH31" s="118"/>
      <c r="AFI31" s="118"/>
      <c r="AFJ31" s="118"/>
      <c r="AFK31" s="118"/>
      <c r="AFL31" s="118"/>
      <c r="AFM31" s="118"/>
      <c r="AFN31" s="118"/>
      <c r="AFO31" s="118"/>
      <c r="AFP31" s="118"/>
      <c r="AFQ31" s="118"/>
      <c r="AFR31" s="118"/>
      <c r="AFS31" s="118"/>
      <c r="AFT31" s="118"/>
      <c r="AFU31" s="118"/>
      <c r="AFV31" s="118"/>
      <c r="AFW31" s="118"/>
      <c r="AFX31" s="118"/>
      <c r="AFY31" s="118"/>
      <c r="AFZ31" s="118"/>
      <c r="AGA31" s="118"/>
      <c r="AGB31" s="118"/>
      <c r="AGC31" s="118"/>
      <c r="AGD31" s="118"/>
      <c r="AGE31" s="118"/>
      <c r="AGF31" s="118"/>
      <c r="AGG31" s="118"/>
      <c r="AGH31" s="118"/>
      <c r="AGI31" s="118"/>
      <c r="AGJ31" s="118"/>
      <c r="AGK31" s="118"/>
      <c r="AGL31" s="118"/>
      <c r="AGM31" s="118"/>
      <c r="AGN31" s="118"/>
      <c r="AGO31" s="118"/>
      <c r="AGP31" s="118"/>
      <c r="AGQ31" s="118"/>
      <c r="AGR31" s="118"/>
      <c r="AGS31" s="118"/>
      <c r="AGT31" s="118"/>
      <c r="AGU31" s="118"/>
      <c r="AGV31" s="118"/>
      <c r="AGW31" s="118"/>
      <c r="AGX31" s="118"/>
      <c r="AGY31" s="118"/>
      <c r="AGZ31" s="118"/>
      <c r="AHA31" s="118"/>
      <c r="AHB31" s="118"/>
      <c r="AHC31" s="118"/>
      <c r="AHD31" s="118"/>
      <c r="AHE31" s="118"/>
      <c r="AHF31" s="118"/>
      <c r="AHG31" s="118"/>
      <c r="AHH31" s="118"/>
      <c r="AHI31" s="118"/>
      <c r="AHJ31" s="118"/>
      <c r="AHK31" s="118"/>
      <c r="AHL31" s="118"/>
      <c r="AHM31" s="118"/>
      <c r="AHN31" s="118"/>
      <c r="AHO31" s="118"/>
      <c r="AHP31" s="118"/>
      <c r="AHQ31" s="118"/>
      <c r="AHR31" s="118"/>
      <c r="AHS31" s="118"/>
      <c r="AHT31" s="118"/>
      <c r="AHU31" s="118"/>
      <c r="AHV31" s="118"/>
      <c r="AHW31" s="118"/>
      <c r="AHX31" s="118"/>
      <c r="AHY31" s="118"/>
      <c r="AHZ31" s="118"/>
      <c r="AIA31" s="118"/>
      <c r="AIB31" s="118"/>
      <c r="AIC31" s="118"/>
      <c r="AID31" s="118"/>
      <c r="AIE31" s="118"/>
      <c r="AIF31" s="118"/>
      <c r="AIG31" s="118"/>
      <c r="AIH31" s="118"/>
      <c r="AII31" s="118"/>
      <c r="AIJ31" s="118"/>
      <c r="AIK31" s="118"/>
      <c r="AIL31" s="118"/>
      <c r="AIM31" s="118"/>
      <c r="AIN31" s="118"/>
      <c r="AIO31" s="118"/>
      <c r="AIP31" s="118"/>
      <c r="AIQ31" s="118"/>
      <c r="AIR31" s="118"/>
      <c r="AIS31" s="118"/>
      <c r="AIT31" s="118"/>
      <c r="AIU31" s="118"/>
      <c r="AIV31" s="118"/>
      <c r="AIW31" s="118"/>
      <c r="AIX31" s="118"/>
      <c r="AIY31" s="118"/>
      <c r="AIZ31" s="118"/>
      <c r="AJA31" s="118"/>
      <c r="AJB31" s="118"/>
      <c r="AJC31" s="118"/>
      <c r="AJD31" s="118"/>
      <c r="AJE31" s="118"/>
      <c r="AJF31" s="118"/>
      <c r="AJG31" s="118"/>
      <c r="AJH31" s="118"/>
      <c r="AJI31" s="118"/>
      <c r="AJJ31" s="118"/>
      <c r="AJK31" s="118"/>
      <c r="AJL31" s="118"/>
      <c r="AJM31" s="118"/>
      <c r="AJN31" s="118"/>
      <c r="AJO31" s="118"/>
      <c r="AJP31" s="118"/>
      <c r="AJQ31" s="118"/>
      <c r="AJR31" s="118"/>
      <c r="AJS31" s="118"/>
      <c r="AJT31" s="118"/>
      <c r="AJU31" s="118"/>
      <c r="AJV31" s="118"/>
      <c r="AJW31" s="118"/>
      <c r="AJX31" s="118"/>
      <c r="AJY31" s="118"/>
      <c r="AJZ31" s="118"/>
      <c r="AKA31" s="118"/>
      <c r="AKB31" s="118"/>
      <c r="AKC31" s="118"/>
      <c r="AKD31" s="118"/>
      <c r="AKE31" s="118"/>
      <c r="AKF31" s="118"/>
      <c r="AKG31" s="118"/>
      <c r="AKH31" s="118"/>
      <c r="AKI31" s="118"/>
      <c r="AKJ31" s="118"/>
      <c r="AKK31" s="118"/>
      <c r="AKL31" s="118"/>
      <c r="AKM31" s="118"/>
      <c r="AKN31" s="118"/>
      <c r="AKO31" s="118"/>
      <c r="AKP31" s="118"/>
      <c r="AKQ31" s="118"/>
      <c r="AKR31" s="118"/>
      <c r="AKS31" s="118"/>
      <c r="AKT31" s="118"/>
      <c r="AKU31" s="118"/>
      <c r="AKV31" s="118"/>
      <c r="AKW31" s="118"/>
      <c r="AKX31" s="118"/>
      <c r="AKY31" s="118"/>
      <c r="AKZ31" s="118"/>
      <c r="ALA31" s="118"/>
      <c r="ALB31" s="118"/>
      <c r="ALC31" s="118"/>
      <c r="ALD31" s="118"/>
      <c r="ALE31" s="118"/>
      <c r="ALF31" s="118"/>
      <c r="ALG31" s="118"/>
      <c r="ALH31" s="118"/>
      <c r="ALI31" s="118"/>
      <c r="ALJ31" s="118"/>
      <c r="ALK31" s="118"/>
      <c r="ALL31" s="118"/>
      <c r="ALM31" s="118"/>
      <c r="ALN31" s="118"/>
      <c r="ALO31" s="118"/>
      <c r="ALP31" s="118"/>
      <c r="ALQ31" s="118"/>
      <c r="ALR31" s="118"/>
      <c r="ALS31" s="118"/>
      <c r="ALT31" s="118"/>
      <c r="ALU31" s="118"/>
      <c r="ALV31" s="118"/>
      <c r="ALW31" s="118"/>
      <c r="ALX31" s="118"/>
      <c r="ALY31" s="118"/>
      <c r="ALZ31" s="118"/>
      <c r="AMA31" s="118"/>
      <c r="AMB31" s="118"/>
      <c r="AMC31" s="118"/>
      <c r="AMD31" s="118"/>
      <c r="AME31" s="118"/>
      <c r="AMF31" s="118"/>
      <c r="AMG31" s="118"/>
      <c r="AMH31" s="118"/>
      <c r="AMI31" s="118"/>
      <c r="AMJ31" s="118"/>
      <c r="AMK31" s="118"/>
      <c r="AML31" s="118"/>
      <c r="AMM31" s="118"/>
      <c r="AMN31" s="118"/>
      <c r="AMO31" s="118"/>
      <c r="AMP31" s="118"/>
      <c r="AMQ31" s="118"/>
      <c r="AMR31" s="118"/>
      <c r="AMS31" s="118"/>
      <c r="AMT31" s="118"/>
      <c r="AMU31" s="118"/>
      <c r="AMV31" s="118"/>
      <c r="AMW31" s="118"/>
      <c r="AMX31" s="118"/>
      <c r="AMY31" s="118"/>
      <c r="AMZ31" s="118"/>
      <c r="ANA31" s="118"/>
      <c r="ANB31" s="118"/>
      <c r="ANC31" s="118"/>
      <c r="AND31" s="118"/>
      <c r="ANE31" s="118"/>
      <c r="ANF31" s="118"/>
      <c r="ANG31" s="118"/>
      <c r="ANH31" s="118"/>
      <c r="ANI31" s="118"/>
      <c r="ANJ31" s="118"/>
      <c r="ANK31" s="118"/>
      <c r="ANL31" s="118"/>
      <c r="ANM31" s="118"/>
      <c r="ANN31" s="118"/>
      <c r="ANO31" s="118"/>
      <c r="ANP31" s="118"/>
      <c r="ANQ31" s="118"/>
      <c r="ANR31" s="118"/>
      <c r="ANS31" s="118"/>
      <c r="ANT31" s="118"/>
      <c r="ANU31" s="118"/>
      <c r="ANV31" s="118"/>
      <c r="ANW31" s="118"/>
      <c r="ANX31" s="118"/>
      <c r="ANY31" s="118"/>
      <c r="ANZ31" s="118"/>
      <c r="AOA31" s="118"/>
      <c r="AOB31" s="118"/>
      <c r="AOC31" s="118"/>
      <c r="AOD31" s="118"/>
      <c r="AOE31" s="118"/>
      <c r="AOF31" s="118"/>
      <c r="AOG31" s="118"/>
      <c r="AOH31" s="118"/>
      <c r="AOI31" s="118"/>
      <c r="AOJ31" s="118"/>
      <c r="AOK31" s="118"/>
      <c r="AOL31" s="118"/>
      <c r="AOM31" s="118"/>
      <c r="AON31" s="118"/>
      <c r="AOO31" s="118"/>
      <c r="AOP31" s="118"/>
      <c r="AOQ31" s="118"/>
      <c r="AOR31" s="118"/>
      <c r="AOS31" s="118"/>
      <c r="AOT31" s="118"/>
      <c r="AOU31" s="118"/>
      <c r="AOV31" s="118"/>
      <c r="AOW31" s="118"/>
      <c r="AOX31" s="118"/>
      <c r="AOY31" s="118"/>
      <c r="AOZ31" s="118"/>
      <c r="APA31" s="118"/>
      <c r="APB31" s="118"/>
      <c r="APC31" s="118"/>
      <c r="APD31" s="118"/>
      <c r="APE31" s="118"/>
      <c r="APF31" s="118"/>
      <c r="APG31" s="118"/>
      <c r="APH31" s="118"/>
      <c r="API31" s="118"/>
      <c r="APJ31" s="118"/>
      <c r="APK31" s="118"/>
      <c r="APL31" s="118"/>
      <c r="APM31" s="118"/>
      <c r="APN31" s="118"/>
      <c r="APO31" s="118"/>
      <c r="APP31" s="118"/>
      <c r="APQ31" s="118"/>
      <c r="APR31" s="118"/>
      <c r="APS31" s="118"/>
      <c r="APT31" s="118"/>
      <c r="APU31" s="118"/>
      <c r="APV31" s="118"/>
      <c r="APW31" s="118"/>
      <c r="APX31" s="118"/>
      <c r="APY31" s="118"/>
      <c r="APZ31" s="118"/>
      <c r="AQA31" s="118"/>
      <c r="AQB31" s="118"/>
      <c r="AQC31" s="118"/>
      <c r="AQD31" s="118"/>
      <c r="AQE31" s="118"/>
      <c r="AQF31" s="118"/>
      <c r="AQG31" s="118"/>
      <c r="AQH31" s="118"/>
      <c r="AQI31" s="118"/>
      <c r="AQJ31" s="118"/>
      <c r="AQK31" s="118"/>
      <c r="AQL31" s="118"/>
      <c r="AQM31" s="118"/>
      <c r="AQN31" s="118"/>
      <c r="AQO31" s="118"/>
      <c r="AQP31" s="118"/>
      <c r="AQQ31" s="118"/>
      <c r="AQR31" s="118"/>
      <c r="AQS31" s="118"/>
      <c r="AQT31" s="118"/>
      <c r="AQU31" s="118"/>
      <c r="AQV31" s="118"/>
      <c r="AQW31" s="118"/>
      <c r="AQX31" s="118"/>
      <c r="AQY31" s="118"/>
      <c r="AQZ31" s="118"/>
      <c r="ARA31" s="118"/>
      <c r="ARB31" s="118"/>
      <c r="ARC31" s="118"/>
      <c r="ARD31" s="118"/>
      <c r="ARE31" s="118"/>
      <c r="ARF31" s="118"/>
      <c r="ARG31" s="118"/>
      <c r="ARH31" s="118"/>
      <c r="ARI31" s="118"/>
      <c r="ARJ31" s="118"/>
      <c r="ARK31" s="118"/>
      <c r="ARL31" s="118"/>
      <c r="ARM31" s="118"/>
      <c r="ARN31" s="118"/>
      <c r="ARO31" s="118"/>
      <c r="ARP31" s="118"/>
      <c r="ARQ31" s="118"/>
      <c r="ARR31" s="118"/>
      <c r="ARS31" s="118"/>
      <c r="ART31" s="118"/>
      <c r="ARU31" s="118"/>
      <c r="ARV31" s="118"/>
      <c r="ARW31" s="118"/>
      <c r="ARX31" s="118"/>
      <c r="ARY31" s="118"/>
      <c r="ARZ31" s="118"/>
      <c r="ASA31" s="118"/>
      <c r="ASB31" s="118"/>
      <c r="ASC31" s="118"/>
      <c r="ASD31" s="118"/>
      <c r="ASE31" s="118"/>
      <c r="ASF31" s="118"/>
      <c r="ASG31" s="118"/>
      <c r="ASH31" s="118"/>
      <c r="ASI31" s="118"/>
      <c r="ASJ31" s="118"/>
      <c r="ASK31" s="118"/>
      <c r="ASL31" s="118"/>
      <c r="ASM31" s="118"/>
      <c r="ASN31" s="118"/>
      <c r="ASO31" s="118"/>
      <c r="ASP31" s="118"/>
      <c r="ASQ31" s="118"/>
      <c r="ASR31" s="118"/>
      <c r="ASS31" s="118"/>
      <c r="AST31" s="118"/>
      <c r="ASU31" s="118"/>
      <c r="ASV31" s="118"/>
      <c r="ASW31" s="118"/>
      <c r="ASX31" s="118"/>
      <c r="ASY31" s="118"/>
      <c r="ASZ31" s="118"/>
      <c r="ATA31" s="118"/>
      <c r="ATB31" s="118"/>
      <c r="ATC31" s="118"/>
      <c r="ATD31" s="118"/>
      <c r="ATE31" s="118"/>
      <c r="ATF31" s="118"/>
      <c r="ATG31" s="118"/>
      <c r="ATH31" s="118"/>
      <c r="ATI31" s="118"/>
      <c r="ATJ31" s="118"/>
      <c r="ATK31" s="118"/>
      <c r="ATL31" s="118"/>
      <c r="ATM31" s="118"/>
      <c r="ATN31" s="118"/>
      <c r="ATO31" s="118"/>
      <c r="ATP31" s="118"/>
      <c r="ATQ31" s="118"/>
      <c r="ATR31" s="118"/>
      <c r="ATS31" s="118"/>
      <c r="ATT31" s="118"/>
      <c r="ATU31" s="118"/>
      <c r="ATV31" s="118"/>
      <c r="ATW31" s="118"/>
      <c r="ATX31" s="118"/>
      <c r="ATY31" s="118"/>
      <c r="ATZ31" s="118"/>
      <c r="AUA31" s="118"/>
      <c r="AUB31" s="118"/>
      <c r="AUC31" s="118"/>
      <c r="AUD31" s="118"/>
      <c r="AUE31" s="118"/>
      <c r="AUF31" s="118"/>
      <c r="AUG31" s="118"/>
      <c r="AUH31" s="118"/>
      <c r="AUI31" s="118"/>
      <c r="AUJ31" s="118"/>
      <c r="AUK31" s="118"/>
      <c r="AUL31" s="118"/>
      <c r="AUM31" s="118"/>
      <c r="AUN31" s="118"/>
      <c r="AUO31" s="118"/>
      <c r="AUP31" s="118"/>
      <c r="AUQ31" s="118"/>
      <c r="AUR31" s="118"/>
      <c r="AUS31" s="118"/>
      <c r="AUT31" s="118"/>
      <c r="AUU31" s="118"/>
      <c r="AUV31" s="118"/>
      <c r="AUW31" s="118"/>
      <c r="AUX31" s="118"/>
      <c r="AUY31" s="118"/>
      <c r="AUZ31" s="118"/>
      <c r="AVA31" s="118"/>
      <c r="AVB31" s="118"/>
      <c r="AVC31" s="118"/>
      <c r="AVD31" s="118"/>
      <c r="AVE31" s="118"/>
      <c r="AVF31" s="118"/>
      <c r="AVG31" s="118"/>
      <c r="AVH31" s="118"/>
      <c r="AVI31" s="118"/>
      <c r="AVJ31" s="118"/>
      <c r="AVK31" s="118"/>
      <c r="AVL31" s="118"/>
      <c r="AVM31" s="118"/>
      <c r="AVN31" s="118"/>
      <c r="AVO31" s="118"/>
      <c r="AVP31" s="118"/>
      <c r="AVQ31" s="118"/>
      <c r="AVR31" s="118"/>
      <c r="AVS31" s="118"/>
      <c r="AVT31" s="118"/>
      <c r="AVU31" s="118"/>
      <c r="AVV31" s="118"/>
      <c r="AVW31" s="118"/>
      <c r="AVX31" s="118"/>
      <c r="AVY31" s="118"/>
      <c r="AVZ31" s="118"/>
      <c r="AWA31" s="118"/>
      <c r="AWB31" s="118"/>
      <c r="AWC31" s="118"/>
      <c r="AWD31" s="118"/>
      <c r="AWE31" s="118"/>
      <c r="AWF31" s="118"/>
      <c r="AWG31" s="118"/>
      <c r="AWH31" s="118"/>
      <c r="AWI31" s="118"/>
      <c r="AWJ31" s="118"/>
      <c r="AWK31" s="118"/>
      <c r="AWL31" s="118"/>
      <c r="AWM31" s="118"/>
      <c r="AWN31" s="118"/>
      <c r="AWO31" s="118"/>
      <c r="AWP31" s="118"/>
      <c r="AWQ31" s="118"/>
      <c r="AWR31" s="118"/>
      <c r="AWS31" s="118"/>
      <c r="AWT31" s="118"/>
      <c r="AWU31" s="118"/>
      <c r="AWV31" s="118"/>
      <c r="AWW31" s="118"/>
      <c r="AWX31" s="118"/>
      <c r="AWY31" s="118"/>
      <c r="AWZ31" s="118"/>
      <c r="AXA31" s="118"/>
      <c r="AXB31" s="118"/>
      <c r="AXC31" s="118"/>
      <c r="AXD31" s="118"/>
      <c r="AXE31" s="118"/>
      <c r="AXF31" s="118"/>
      <c r="AXG31" s="118"/>
      <c r="AXH31" s="118"/>
      <c r="AXI31" s="118"/>
      <c r="AXJ31" s="118"/>
      <c r="AXK31" s="118"/>
      <c r="AXL31" s="118"/>
      <c r="AXM31" s="118"/>
      <c r="AXN31" s="118"/>
      <c r="AXO31" s="118"/>
      <c r="AXP31" s="118"/>
      <c r="AXQ31" s="118"/>
      <c r="AXR31" s="118"/>
      <c r="AXS31" s="118"/>
      <c r="AXT31" s="118"/>
      <c r="AXU31" s="118"/>
      <c r="AXV31" s="118"/>
      <c r="AXW31" s="118"/>
      <c r="AXX31" s="118"/>
      <c r="AXY31" s="118"/>
      <c r="AXZ31" s="118"/>
      <c r="AYA31" s="118"/>
      <c r="AYB31" s="118"/>
      <c r="AYC31" s="118"/>
      <c r="AYD31" s="118"/>
      <c r="AYE31" s="118"/>
      <c r="AYF31" s="118"/>
      <c r="AYG31" s="118"/>
      <c r="AYH31" s="118"/>
      <c r="AYI31" s="118"/>
      <c r="AYJ31" s="118"/>
      <c r="AYK31" s="118"/>
      <c r="AYL31" s="118"/>
      <c r="AYM31" s="118"/>
      <c r="AYN31" s="118"/>
      <c r="AYO31" s="118"/>
      <c r="AYP31" s="118"/>
      <c r="AYQ31" s="118"/>
      <c r="AYR31" s="118"/>
      <c r="AYS31" s="118"/>
      <c r="AYT31" s="118"/>
      <c r="AYU31" s="118"/>
      <c r="AYV31" s="118"/>
      <c r="AYW31" s="118"/>
      <c r="AYX31" s="118"/>
      <c r="AYY31" s="118"/>
      <c r="AYZ31" s="118"/>
      <c r="AZA31" s="118"/>
      <c r="AZB31" s="118"/>
      <c r="AZC31" s="118"/>
      <c r="AZD31" s="118"/>
      <c r="AZE31" s="118"/>
      <c r="AZF31" s="118"/>
      <c r="AZG31" s="118"/>
      <c r="AZH31" s="118"/>
      <c r="AZI31" s="118"/>
      <c r="AZJ31" s="118"/>
      <c r="AZK31" s="118"/>
      <c r="AZL31" s="118"/>
      <c r="AZM31" s="118"/>
      <c r="AZN31" s="118"/>
      <c r="AZO31" s="118"/>
      <c r="AZP31" s="118"/>
      <c r="AZQ31" s="118"/>
      <c r="AZR31" s="118"/>
      <c r="AZS31" s="118"/>
      <c r="AZT31" s="118"/>
      <c r="AZU31" s="118"/>
      <c r="AZV31" s="118"/>
      <c r="AZW31" s="118"/>
      <c r="AZX31" s="118"/>
      <c r="AZY31" s="118"/>
      <c r="AZZ31" s="118"/>
      <c r="BAA31" s="118"/>
      <c r="BAB31" s="118"/>
      <c r="BAC31" s="118"/>
      <c r="BAD31" s="118"/>
      <c r="BAE31" s="118"/>
      <c r="BAF31" s="118"/>
      <c r="BAG31" s="118"/>
      <c r="BAH31" s="118"/>
      <c r="BAI31" s="118"/>
      <c r="BAJ31" s="118"/>
      <c r="BAK31" s="118"/>
      <c r="BAL31" s="118"/>
      <c r="BAM31" s="118"/>
      <c r="BAN31" s="118"/>
      <c r="BAO31" s="118"/>
      <c r="BAP31" s="118"/>
      <c r="BAQ31" s="118"/>
      <c r="BAR31" s="118"/>
      <c r="BAS31" s="118"/>
      <c r="BAT31" s="118"/>
      <c r="BAU31" s="118"/>
      <c r="BAV31" s="118"/>
      <c r="BAW31" s="118"/>
      <c r="BAX31" s="118"/>
      <c r="BAY31" s="118"/>
      <c r="BAZ31" s="118"/>
      <c r="BBA31" s="118"/>
      <c r="BBB31" s="118"/>
      <c r="BBC31" s="118"/>
      <c r="BBD31" s="118"/>
      <c r="BBE31" s="118"/>
      <c r="BBF31" s="118"/>
      <c r="BBG31" s="118"/>
      <c r="BBH31" s="118"/>
      <c r="BBI31" s="118"/>
      <c r="BBJ31" s="118"/>
      <c r="BBK31" s="118"/>
      <c r="BBL31" s="118"/>
      <c r="BBM31" s="118"/>
      <c r="BBN31" s="118"/>
      <c r="BBO31" s="118"/>
      <c r="BBP31" s="118"/>
      <c r="BBQ31" s="118"/>
      <c r="BBR31" s="118"/>
      <c r="BBS31" s="118"/>
      <c r="BBT31" s="118"/>
      <c r="BBU31" s="118"/>
      <c r="BBV31" s="118"/>
      <c r="BBW31" s="118"/>
      <c r="BBX31" s="118"/>
      <c r="BBY31" s="118"/>
      <c r="BBZ31" s="118"/>
      <c r="BCA31" s="118"/>
      <c r="BCB31" s="118"/>
      <c r="BCC31" s="118"/>
      <c r="BCD31" s="118"/>
      <c r="BCE31" s="118"/>
      <c r="BCF31" s="118"/>
      <c r="BCG31" s="118"/>
      <c r="BCH31" s="118"/>
      <c r="BCI31" s="118"/>
      <c r="BCJ31" s="118"/>
      <c r="BCK31" s="118"/>
      <c r="BCL31" s="118"/>
      <c r="BCM31" s="118"/>
      <c r="BCN31" s="118"/>
      <c r="BCO31" s="118"/>
      <c r="BCP31" s="118"/>
      <c r="BCQ31" s="118"/>
      <c r="BCR31" s="118"/>
      <c r="BCS31" s="118"/>
      <c r="BCT31" s="118"/>
      <c r="BCU31" s="118"/>
      <c r="BCV31" s="118"/>
      <c r="BCW31" s="118"/>
      <c r="BCX31" s="118"/>
      <c r="BCY31" s="118"/>
      <c r="BCZ31" s="118"/>
      <c r="BDA31" s="118"/>
      <c r="BDB31" s="118"/>
      <c r="BDC31" s="118"/>
      <c r="BDD31" s="118"/>
      <c r="BDE31" s="118"/>
      <c r="BDF31" s="118"/>
      <c r="BDG31" s="118"/>
      <c r="BDH31" s="118"/>
      <c r="BDI31" s="118"/>
      <c r="BDJ31" s="118"/>
      <c r="BDK31" s="118"/>
      <c r="BDL31" s="118"/>
      <c r="BDM31" s="118"/>
      <c r="BDN31" s="118"/>
      <c r="BDO31" s="118"/>
      <c r="BDP31" s="118"/>
      <c r="BDQ31" s="118"/>
      <c r="BDR31" s="118"/>
      <c r="BDS31" s="118"/>
      <c r="BDT31" s="118"/>
      <c r="BDU31" s="118"/>
      <c r="BDV31" s="118"/>
      <c r="BDW31" s="118"/>
      <c r="BDX31" s="118"/>
      <c r="BDY31" s="118"/>
      <c r="BDZ31" s="118"/>
      <c r="BEA31" s="118"/>
      <c r="BEB31" s="118"/>
      <c r="BEC31" s="118"/>
      <c r="BED31" s="118"/>
      <c r="BEE31" s="118"/>
      <c r="BEF31" s="118"/>
      <c r="BEG31" s="118"/>
      <c r="BEH31" s="118"/>
      <c r="BEI31" s="118"/>
      <c r="BEJ31" s="118"/>
      <c r="BEK31" s="118"/>
      <c r="BEL31" s="118"/>
      <c r="BEM31" s="118"/>
      <c r="BEN31" s="118"/>
      <c r="BEO31" s="118"/>
      <c r="BEP31" s="118"/>
      <c r="BEQ31" s="118"/>
      <c r="BER31" s="118"/>
      <c r="BES31" s="118"/>
      <c r="BET31" s="118"/>
      <c r="BEU31" s="118"/>
      <c r="BEV31" s="118"/>
      <c r="BEW31" s="118"/>
      <c r="BEX31" s="118"/>
      <c r="BEY31" s="118"/>
      <c r="BEZ31" s="118"/>
      <c r="BFA31" s="118"/>
      <c r="BFB31" s="118"/>
      <c r="BFC31" s="118"/>
      <c r="BFD31" s="118"/>
      <c r="BFE31" s="118"/>
      <c r="BFF31" s="118"/>
      <c r="BFG31" s="118"/>
      <c r="BFH31" s="118"/>
      <c r="BFI31" s="118"/>
      <c r="BFJ31" s="118"/>
      <c r="BFK31" s="118"/>
      <c r="BFL31" s="118"/>
      <c r="BFM31" s="118"/>
      <c r="BFN31" s="118"/>
      <c r="BFO31" s="118"/>
      <c r="BFP31" s="118"/>
      <c r="BFQ31" s="118"/>
      <c r="BFR31" s="118"/>
      <c r="BFS31" s="118"/>
      <c r="BFT31" s="118"/>
      <c r="BFU31" s="118"/>
      <c r="BFV31" s="118"/>
      <c r="BFW31" s="118"/>
      <c r="BFX31" s="118"/>
      <c r="BFY31" s="118"/>
      <c r="BFZ31" s="118"/>
      <c r="BGA31" s="118"/>
      <c r="BGB31" s="118"/>
      <c r="BGC31" s="118"/>
      <c r="BGD31" s="118"/>
      <c r="BGE31" s="118"/>
      <c r="BGF31" s="118"/>
      <c r="BGG31" s="118"/>
      <c r="BGH31" s="118"/>
      <c r="BGI31" s="118"/>
      <c r="BGJ31" s="118"/>
      <c r="BGK31" s="118"/>
      <c r="BGL31" s="118"/>
      <c r="BGM31" s="118"/>
      <c r="BGN31" s="118"/>
      <c r="BGO31" s="118"/>
      <c r="BGP31" s="118"/>
      <c r="BGQ31" s="118"/>
      <c r="BGR31" s="118"/>
      <c r="BGS31" s="118"/>
      <c r="BGT31" s="118"/>
      <c r="BGU31" s="118"/>
      <c r="BGV31" s="118"/>
      <c r="BGW31" s="118"/>
      <c r="BGX31" s="118"/>
      <c r="BGY31" s="118"/>
      <c r="BGZ31" s="118"/>
      <c r="BHA31" s="118"/>
      <c r="BHB31" s="118"/>
      <c r="BHC31" s="118"/>
      <c r="BHD31" s="118"/>
      <c r="BHE31" s="118"/>
      <c r="BHF31" s="118"/>
      <c r="BHG31" s="118"/>
      <c r="BHH31" s="118"/>
      <c r="BHI31" s="118"/>
      <c r="BHJ31" s="118"/>
      <c r="BHK31" s="118"/>
      <c r="BHL31" s="118"/>
      <c r="BHM31" s="118"/>
      <c r="BHN31" s="118"/>
      <c r="BHO31" s="118"/>
      <c r="BHP31" s="118"/>
      <c r="BHQ31" s="118"/>
      <c r="BHR31" s="118"/>
      <c r="BHS31" s="118"/>
      <c r="BHT31" s="118"/>
      <c r="BHU31" s="118"/>
      <c r="BHV31" s="118"/>
      <c r="BHW31" s="118"/>
      <c r="BHX31" s="118"/>
      <c r="BHY31" s="118"/>
      <c r="BHZ31" s="118"/>
      <c r="BIA31" s="118"/>
      <c r="BIB31" s="118"/>
      <c r="BIC31" s="118"/>
      <c r="BID31" s="118"/>
      <c r="BIE31" s="118"/>
      <c r="BIF31" s="118"/>
      <c r="BIG31" s="118"/>
      <c r="BIH31" s="118"/>
      <c r="BII31" s="118"/>
      <c r="BIJ31" s="118"/>
      <c r="BIK31" s="118"/>
      <c r="BIL31" s="118"/>
      <c r="BIM31" s="118"/>
      <c r="BIN31" s="118"/>
      <c r="BIO31" s="118"/>
      <c r="BIP31" s="118"/>
      <c r="BIQ31" s="118"/>
      <c r="BIR31" s="118"/>
      <c r="BIS31" s="118"/>
      <c r="BIT31" s="118"/>
      <c r="BIU31" s="118"/>
      <c r="BIV31" s="118"/>
      <c r="BIW31" s="118"/>
      <c r="BIX31" s="118"/>
      <c r="BIY31" s="118"/>
      <c r="BIZ31" s="118"/>
      <c r="BJA31" s="118"/>
      <c r="BJB31" s="118"/>
      <c r="BJC31" s="118"/>
      <c r="BJD31" s="118"/>
      <c r="BJE31" s="118"/>
      <c r="BJF31" s="118"/>
      <c r="BJG31" s="118"/>
      <c r="BJH31" s="118"/>
      <c r="BJI31" s="118"/>
      <c r="BJJ31" s="118"/>
      <c r="BJK31" s="118"/>
      <c r="BJL31" s="118"/>
      <c r="BJM31" s="118"/>
      <c r="BJN31" s="118"/>
      <c r="BJO31" s="118"/>
      <c r="BJP31" s="118"/>
      <c r="BJQ31" s="118"/>
      <c r="BJR31" s="118"/>
      <c r="BJS31" s="118"/>
      <c r="BJT31" s="118"/>
      <c r="BJU31" s="118"/>
      <c r="BJV31" s="118"/>
      <c r="BJW31" s="118"/>
      <c r="BJX31" s="118"/>
      <c r="BJY31" s="118"/>
      <c r="BJZ31" s="118"/>
      <c r="BKA31" s="118"/>
      <c r="BKB31" s="118"/>
      <c r="BKC31" s="118"/>
      <c r="BKD31" s="118"/>
      <c r="BKE31" s="118"/>
      <c r="BKF31" s="118"/>
      <c r="BKG31" s="118"/>
      <c r="BKH31" s="118"/>
      <c r="BKI31" s="118"/>
      <c r="BKJ31" s="118"/>
      <c r="BKK31" s="118"/>
      <c r="BKL31" s="118"/>
      <c r="BKM31" s="118"/>
      <c r="BKN31" s="118"/>
      <c r="BKO31" s="118"/>
      <c r="BKP31" s="118"/>
      <c r="BKQ31" s="118"/>
      <c r="BKR31" s="118"/>
      <c r="BKS31" s="118"/>
      <c r="BKT31" s="118"/>
      <c r="BKU31" s="118"/>
      <c r="BKV31" s="118"/>
      <c r="BKW31" s="118"/>
      <c r="BKX31" s="118"/>
      <c r="BKY31" s="118"/>
      <c r="BKZ31" s="118"/>
      <c r="BLA31" s="118"/>
      <c r="BLB31" s="118"/>
      <c r="BLC31" s="118"/>
      <c r="BLD31" s="118"/>
      <c r="BLE31" s="118"/>
      <c r="BLF31" s="118"/>
      <c r="BLG31" s="118"/>
      <c r="BLH31" s="118"/>
      <c r="BLI31" s="118"/>
      <c r="BLJ31" s="118"/>
      <c r="BLK31" s="118"/>
      <c r="BLL31" s="118"/>
      <c r="BLM31" s="118"/>
      <c r="BLN31" s="118"/>
      <c r="BLO31" s="118"/>
      <c r="BLP31" s="118"/>
      <c r="BLQ31" s="118"/>
      <c r="BLR31" s="118"/>
      <c r="BLS31" s="118"/>
      <c r="BLT31" s="118"/>
      <c r="BLU31" s="118"/>
      <c r="BLV31" s="118"/>
      <c r="BLW31" s="118"/>
      <c r="BLX31" s="118"/>
      <c r="BLY31" s="118"/>
      <c r="BLZ31" s="118"/>
      <c r="BMA31" s="118"/>
      <c r="BMB31" s="118"/>
      <c r="BMC31" s="118"/>
      <c r="BMD31" s="118"/>
      <c r="BME31" s="118"/>
      <c r="BMF31" s="118"/>
      <c r="BMG31" s="118"/>
      <c r="BMH31" s="118"/>
      <c r="BMI31" s="118"/>
      <c r="BMJ31" s="118"/>
      <c r="BMK31" s="118"/>
      <c r="BML31" s="118"/>
      <c r="BMM31" s="118"/>
      <c r="BMN31" s="118"/>
      <c r="BMO31" s="118"/>
      <c r="BMP31" s="118"/>
      <c r="BMQ31" s="118"/>
      <c r="BMR31" s="118"/>
      <c r="BMS31" s="118"/>
      <c r="BMT31" s="118"/>
      <c r="BMU31" s="118"/>
      <c r="BMV31" s="118"/>
      <c r="BMW31" s="118"/>
      <c r="BMX31" s="118"/>
      <c r="BMY31" s="118"/>
      <c r="BMZ31" s="118"/>
      <c r="BNA31" s="118"/>
      <c r="BNB31" s="118"/>
      <c r="BNC31" s="118"/>
      <c r="BND31" s="118"/>
      <c r="BNE31" s="118"/>
      <c r="BNF31" s="118"/>
      <c r="BNG31" s="118"/>
      <c r="BNH31" s="118"/>
      <c r="BNI31" s="118"/>
      <c r="BNJ31" s="118"/>
      <c r="BNK31" s="118"/>
      <c r="BNL31" s="118"/>
      <c r="BNM31" s="118"/>
      <c r="BNN31" s="118"/>
      <c r="BNO31" s="118"/>
      <c r="BNP31" s="118"/>
      <c r="BNQ31" s="118"/>
      <c r="BNR31" s="118"/>
      <c r="BNS31" s="118"/>
      <c r="BNT31" s="118"/>
      <c r="BNU31" s="118"/>
      <c r="BNV31" s="118"/>
      <c r="BNW31" s="118"/>
      <c r="BNX31" s="118"/>
      <c r="BNY31" s="118"/>
      <c r="BNZ31" s="118"/>
      <c r="BOA31" s="118"/>
      <c r="BOB31" s="118"/>
      <c r="BOC31" s="118"/>
      <c r="BOD31" s="118"/>
      <c r="BOE31" s="118"/>
      <c r="BOF31" s="118"/>
      <c r="BOG31" s="118"/>
      <c r="BOH31" s="118"/>
      <c r="BOI31" s="118"/>
      <c r="BOJ31" s="118"/>
      <c r="BOK31" s="118"/>
      <c r="BOL31" s="118"/>
      <c r="BOM31" s="118"/>
      <c r="BON31" s="118"/>
      <c r="BOO31" s="118"/>
      <c r="BOP31" s="118"/>
      <c r="BOQ31" s="118"/>
      <c r="BOR31" s="118"/>
      <c r="BOS31" s="118"/>
      <c r="BOT31" s="118"/>
      <c r="BOU31" s="118"/>
      <c r="BOV31" s="118"/>
      <c r="BOW31" s="118"/>
      <c r="BOX31" s="118"/>
      <c r="BOY31" s="118"/>
      <c r="BOZ31" s="118"/>
      <c r="BPA31" s="118"/>
      <c r="BPB31" s="118"/>
      <c r="BPC31" s="118"/>
      <c r="BPD31" s="118"/>
      <c r="BPE31" s="118"/>
      <c r="BPF31" s="118"/>
      <c r="BPG31" s="118"/>
      <c r="BPH31" s="118"/>
      <c r="BPI31" s="118"/>
      <c r="BPJ31" s="118"/>
      <c r="BPK31" s="118"/>
      <c r="BPL31" s="118"/>
      <c r="BPM31" s="118"/>
      <c r="BPN31" s="118"/>
      <c r="BPO31" s="118"/>
      <c r="BPP31" s="118"/>
      <c r="BPQ31" s="118"/>
      <c r="BPR31" s="118"/>
      <c r="BPS31" s="118"/>
      <c r="BPT31" s="118"/>
      <c r="BPU31" s="118"/>
      <c r="BPV31" s="118"/>
      <c r="BPW31" s="118"/>
      <c r="BPX31" s="118"/>
      <c r="BPY31" s="118"/>
      <c r="BPZ31" s="118"/>
      <c r="BQA31" s="118"/>
      <c r="BQB31" s="118"/>
      <c r="BQC31" s="118"/>
      <c r="BQD31" s="118"/>
      <c r="BQE31" s="118"/>
      <c r="BQF31" s="118"/>
      <c r="BQG31" s="118"/>
      <c r="BQH31" s="118"/>
      <c r="BQI31" s="118"/>
      <c r="BQJ31" s="118"/>
      <c r="BQK31" s="118"/>
      <c r="BQL31" s="118"/>
      <c r="BQM31" s="118"/>
      <c r="BQN31" s="118"/>
      <c r="BQO31" s="118"/>
      <c r="BQP31" s="118"/>
      <c r="BQQ31" s="118"/>
      <c r="BQR31" s="118"/>
      <c r="BQS31" s="118"/>
      <c r="BQT31" s="118"/>
      <c r="BQU31" s="118"/>
      <c r="BQV31" s="118"/>
      <c r="BQW31" s="118"/>
      <c r="BQX31" s="118"/>
      <c r="BQY31" s="118"/>
      <c r="BQZ31" s="118"/>
      <c r="BRA31" s="118"/>
      <c r="BRB31" s="118"/>
      <c r="BRC31" s="118"/>
      <c r="BRD31" s="118"/>
      <c r="BRE31" s="118"/>
      <c r="BRF31" s="118"/>
      <c r="BRG31" s="118"/>
      <c r="BRH31" s="118"/>
      <c r="BRI31" s="118"/>
      <c r="BRJ31" s="118"/>
      <c r="BRK31" s="118"/>
      <c r="BRL31" s="118"/>
      <c r="BRM31" s="118"/>
      <c r="BRN31" s="118"/>
      <c r="BRO31" s="118"/>
      <c r="BRP31" s="118"/>
      <c r="BRQ31" s="118"/>
      <c r="BRR31" s="118"/>
      <c r="BRS31" s="118"/>
      <c r="BRT31" s="118"/>
      <c r="BRU31" s="118"/>
      <c r="BRV31" s="118"/>
      <c r="BRW31" s="118"/>
      <c r="BRX31" s="118"/>
      <c r="BRY31" s="118"/>
      <c r="BRZ31" s="118"/>
      <c r="BSA31" s="118"/>
      <c r="BSB31" s="118"/>
      <c r="BSC31" s="118"/>
      <c r="BSD31" s="118"/>
      <c r="BSE31" s="118"/>
      <c r="BSF31" s="118"/>
      <c r="BSG31" s="118"/>
      <c r="BSH31" s="118"/>
      <c r="BSI31" s="118"/>
      <c r="BSJ31" s="118"/>
      <c r="BSK31" s="118"/>
      <c r="BSL31" s="118"/>
      <c r="BSM31" s="118"/>
      <c r="BSN31" s="118"/>
      <c r="BSO31" s="118"/>
      <c r="BSP31" s="118"/>
      <c r="BSQ31" s="118"/>
      <c r="BSR31" s="118"/>
      <c r="BSS31" s="118"/>
      <c r="BST31" s="118"/>
      <c r="BSU31" s="118"/>
      <c r="BSV31" s="118"/>
      <c r="BSW31" s="118"/>
      <c r="BSX31" s="118"/>
      <c r="BSY31" s="118"/>
      <c r="BSZ31" s="118"/>
      <c r="BTA31" s="118"/>
      <c r="BTB31" s="118"/>
      <c r="BTC31" s="118"/>
      <c r="BTD31" s="118"/>
      <c r="BTE31" s="118"/>
      <c r="BTF31" s="118"/>
      <c r="BTG31" s="118"/>
      <c r="BTH31" s="118"/>
      <c r="BTI31" s="118"/>
      <c r="BTJ31" s="118"/>
      <c r="BTK31" s="118"/>
      <c r="BTL31" s="118"/>
      <c r="BTM31" s="118"/>
      <c r="BTN31" s="118"/>
      <c r="BTO31" s="118"/>
      <c r="BTP31" s="118"/>
      <c r="BTQ31" s="118"/>
      <c r="BTR31" s="118"/>
      <c r="BTS31" s="118"/>
      <c r="BTT31" s="118"/>
      <c r="BTU31" s="118"/>
      <c r="BTV31" s="118"/>
      <c r="BTW31" s="118"/>
      <c r="BTX31" s="118"/>
      <c r="BTY31" s="118"/>
      <c r="BTZ31" s="118"/>
      <c r="BUA31" s="118"/>
      <c r="BUB31" s="118"/>
      <c r="BUC31" s="118"/>
      <c r="BUD31" s="118"/>
      <c r="BUE31" s="118"/>
      <c r="BUF31" s="118"/>
      <c r="BUG31" s="118"/>
      <c r="BUH31" s="118"/>
      <c r="BUI31" s="118"/>
      <c r="BUJ31" s="118"/>
      <c r="BUK31" s="118"/>
      <c r="BUL31" s="118"/>
      <c r="BUM31" s="118"/>
      <c r="BUN31" s="118"/>
      <c r="BUO31" s="118"/>
      <c r="BUP31" s="118"/>
      <c r="BUQ31" s="118"/>
      <c r="BUR31" s="118"/>
      <c r="BUS31" s="118"/>
      <c r="BUT31" s="118"/>
      <c r="BUU31" s="118"/>
      <c r="BUV31" s="118"/>
      <c r="BUW31" s="118"/>
      <c r="BUX31" s="118"/>
      <c r="BUY31" s="118"/>
      <c r="BUZ31" s="118"/>
      <c r="BVA31" s="118"/>
      <c r="BVB31" s="118"/>
      <c r="BVC31" s="118"/>
      <c r="BVD31" s="118"/>
      <c r="BVE31" s="118"/>
      <c r="BVF31" s="118"/>
      <c r="BVG31" s="118"/>
      <c r="BVH31" s="118"/>
      <c r="BVI31" s="118"/>
      <c r="BVJ31" s="118"/>
      <c r="BVK31" s="118"/>
      <c r="BVL31" s="118"/>
      <c r="BVM31" s="118"/>
      <c r="BVN31" s="118"/>
      <c r="BVO31" s="118"/>
      <c r="BVP31" s="118"/>
      <c r="BVQ31" s="118"/>
      <c r="BVR31" s="118"/>
      <c r="BVS31" s="118"/>
      <c r="BVT31" s="118"/>
      <c r="BVU31" s="118"/>
      <c r="BVV31" s="118"/>
      <c r="BVW31" s="118"/>
      <c r="BVX31" s="118"/>
      <c r="BVY31" s="118"/>
      <c r="BVZ31" s="118"/>
      <c r="BWA31" s="118"/>
      <c r="BWB31" s="118"/>
      <c r="BWC31" s="118"/>
      <c r="BWD31" s="118"/>
      <c r="BWE31" s="118"/>
      <c r="BWF31" s="118"/>
      <c r="BWG31" s="118"/>
      <c r="BWH31" s="118"/>
      <c r="BWI31" s="118"/>
      <c r="BWJ31" s="118"/>
      <c r="BWK31" s="118"/>
      <c r="BWL31" s="118"/>
      <c r="BWM31" s="118"/>
      <c r="BWN31" s="118"/>
      <c r="BWO31" s="118"/>
      <c r="BWP31" s="118"/>
      <c r="BWQ31" s="118"/>
      <c r="BWR31" s="118"/>
      <c r="BWS31" s="118"/>
      <c r="BWT31" s="118"/>
      <c r="BWU31" s="118"/>
      <c r="BWV31" s="118"/>
      <c r="BWW31" s="118"/>
      <c r="BWX31" s="118"/>
      <c r="BWY31" s="118"/>
      <c r="BWZ31" s="118"/>
      <c r="BXA31" s="118"/>
      <c r="BXB31" s="118"/>
      <c r="BXC31" s="118"/>
      <c r="BXD31" s="118"/>
      <c r="BXE31" s="118"/>
      <c r="BXF31" s="118"/>
      <c r="BXG31" s="118"/>
      <c r="BXH31" s="118"/>
      <c r="BXI31" s="118"/>
      <c r="BXJ31" s="118"/>
      <c r="BXK31" s="118"/>
      <c r="BXL31" s="118"/>
      <c r="BXM31" s="118"/>
      <c r="BXN31" s="118"/>
      <c r="BXO31" s="118"/>
      <c r="BXP31" s="118"/>
      <c r="BXQ31" s="118"/>
      <c r="BXR31" s="118"/>
      <c r="BXS31" s="118"/>
      <c r="BXT31" s="118"/>
      <c r="BXU31" s="118"/>
      <c r="BXV31" s="118"/>
      <c r="BXW31" s="118"/>
      <c r="BXX31" s="118"/>
      <c r="BXY31" s="118"/>
      <c r="BXZ31" s="118"/>
      <c r="BYA31" s="118"/>
      <c r="BYB31" s="118"/>
      <c r="BYC31" s="118"/>
      <c r="BYD31" s="118"/>
      <c r="BYE31" s="118"/>
      <c r="BYF31" s="118"/>
      <c r="BYG31" s="118"/>
      <c r="BYH31" s="118"/>
      <c r="BYI31" s="118"/>
      <c r="BYJ31" s="118"/>
      <c r="BYK31" s="118"/>
      <c r="BYL31" s="118"/>
      <c r="BYM31" s="118"/>
      <c r="BYN31" s="118"/>
      <c r="BYO31" s="118"/>
      <c r="BYP31" s="118"/>
      <c r="BYQ31" s="118"/>
      <c r="BYR31" s="118"/>
      <c r="BYS31" s="118"/>
      <c r="BYT31" s="118"/>
      <c r="BYU31" s="118"/>
      <c r="BYV31" s="118"/>
      <c r="BYW31" s="118"/>
      <c r="BYX31" s="118"/>
      <c r="BYY31" s="118"/>
      <c r="BYZ31" s="118"/>
      <c r="BZA31" s="118"/>
      <c r="BZB31" s="118"/>
      <c r="BZC31" s="118"/>
      <c r="BZD31" s="118"/>
      <c r="BZE31" s="118"/>
      <c r="BZF31" s="118"/>
      <c r="BZG31" s="118"/>
      <c r="BZH31" s="118"/>
      <c r="BZI31" s="118"/>
      <c r="BZJ31" s="118"/>
      <c r="BZK31" s="118"/>
      <c r="BZL31" s="118"/>
      <c r="BZM31" s="118"/>
      <c r="BZN31" s="118"/>
      <c r="BZO31" s="118"/>
      <c r="BZP31" s="118"/>
      <c r="BZQ31" s="118"/>
      <c r="BZR31" s="118"/>
      <c r="BZS31" s="118"/>
      <c r="BZT31" s="118"/>
      <c r="BZU31" s="118"/>
      <c r="BZV31" s="118"/>
      <c r="BZW31" s="118"/>
      <c r="BZX31" s="118"/>
      <c r="BZY31" s="118"/>
      <c r="BZZ31" s="118"/>
      <c r="CAA31" s="118"/>
      <c r="CAB31" s="118"/>
      <c r="CAC31" s="118"/>
      <c r="CAD31" s="118"/>
      <c r="CAE31" s="118"/>
      <c r="CAF31" s="118"/>
      <c r="CAG31" s="118"/>
      <c r="CAH31" s="118"/>
      <c r="CAI31" s="118"/>
      <c r="CAJ31" s="118"/>
      <c r="CAK31" s="118"/>
      <c r="CAL31" s="118"/>
      <c r="CAM31" s="118"/>
      <c r="CAN31" s="118"/>
      <c r="CAO31" s="118"/>
      <c r="CAP31" s="118"/>
      <c r="CAQ31" s="118"/>
      <c r="CAR31" s="118"/>
      <c r="CAS31" s="118"/>
      <c r="CAT31" s="118"/>
      <c r="CAU31" s="118"/>
      <c r="CAV31" s="118"/>
      <c r="CAW31" s="118"/>
      <c r="CAX31" s="118"/>
      <c r="CAY31" s="118"/>
      <c r="CAZ31" s="118"/>
      <c r="CBA31" s="118"/>
      <c r="CBB31" s="118"/>
      <c r="CBC31" s="118"/>
      <c r="CBD31" s="118"/>
      <c r="CBE31" s="118"/>
      <c r="CBF31" s="118"/>
      <c r="CBG31" s="118"/>
      <c r="CBH31" s="118"/>
      <c r="CBI31" s="118"/>
      <c r="CBJ31" s="118"/>
      <c r="CBK31" s="118"/>
      <c r="CBL31" s="118"/>
      <c r="CBM31" s="118"/>
      <c r="CBN31" s="118"/>
      <c r="CBO31" s="118"/>
      <c r="CBP31" s="118"/>
      <c r="CBQ31" s="118"/>
      <c r="CBR31" s="118"/>
      <c r="CBS31" s="118"/>
      <c r="CBT31" s="118"/>
      <c r="CBU31" s="118"/>
      <c r="CBV31" s="118"/>
      <c r="CBW31" s="118"/>
      <c r="CBX31" s="118"/>
      <c r="CBY31" s="118"/>
      <c r="CBZ31" s="118"/>
      <c r="CCA31" s="118"/>
      <c r="CCB31" s="118"/>
      <c r="CCC31" s="118"/>
      <c r="CCD31" s="118"/>
      <c r="CCE31" s="118"/>
      <c r="CCF31" s="118"/>
      <c r="CCG31" s="118"/>
      <c r="CCH31" s="118"/>
      <c r="CCI31" s="118"/>
      <c r="CCJ31" s="118"/>
      <c r="CCK31" s="118"/>
      <c r="CCL31" s="118"/>
      <c r="CCM31" s="118"/>
      <c r="CCN31" s="118"/>
      <c r="CCO31" s="118"/>
      <c r="CCP31" s="118"/>
      <c r="CCQ31" s="118"/>
      <c r="CCR31" s="118"/>
      <c r="CCS31" s="118"/>
      <c r="CCT31" s="118"/>
      <c r="CCU31" s="118"/>
      <c r="CCV31" s="118"/>
      <c r="CCW31" s="118"/>
      <c r="CCX31" s="118"/>
      <c r="CCY31" s="118"/>
      <c r="CCZ31" s="118"/>
      <c r="CDA31" s="118"/>
      <c r="CDB31" s="118"/>
      <c r="CDC31" s="118"/>
      <c r="CDD31" s="118"/>
      <c r="CDE31" s="118"/>
      <c r="CDF31" s="118"/>
      <c r="CDG31" s="118"/>
      <c r="CDH31" s="118"/>
      <c r="CDI31" s="118"/>
      <c r="CDJ31" s="118"/>
      <c r="CDK31" s="118"/>
      <c r="CDL31" s="118"/>
      <c r="CDM31" s="118"/>
      <c r="CDN31" s="118"/>
      <c r="CDO31" s="118"/>
      <c r="CDP31" s="118"/>
      <c r="CDQ31" s="118"/>
      <c r="CDR31" s="118"/>
      <c r="CDS31" s="118"/>
      <c r="CDT31" s="118"/>
      <c r="CDU31" s="118"/>
      <c r="CDV31" s="118"/>
      <c r="CDW31" s="118"/>
      <c r="CDX31" s="118"/>
      <c r="CDY31" s="118"/>
      <c r="CDZ31" s="118"/>
      <c r="CEA31" s="118"/>
      <c r="CEB31" s="118"/>
      <c r="CEC31" s="118"/>
      <c r="CED31" s="118"/>
      <c r="CEE31" s="118"/>
      <c r="CEF31" s="118"/>
      <c r="CEG31" s="118"/>
      <c r="CEH31" s="118"/>
      <c r="CEI31" s="118"/>
      <c r="CEJ31" s="118"/>
      <c r="CEK31" s="118"/>
      <c r="CEL31" s="118"/>
      <c r="CEM31" s="118"/>
      <c r="CEN31" s="118"/>
      <c r="CEO31" s="118"/>
      <c r="CEP31" s="118"/>
      <c r="CEQ31" s="118"/>
      <c r="CER31" s="118"/>
      <c r="CES31" s="118"/>
      <c r="CET31" s="118"/>
      <c r="CEU31" s="118"/>
      <c r="CEV31" s="118"/>
      <c r="CEW31" s="118"/>
      <c r="CEX31" s="118"/>
      <c r="CEY31" s="118"/>
      <c r="CEZ31" s="118"/>
      <c r="CFA31" s="118"/>
      <c r="CFB31" s="118"/>
      <c r="CFC31" s="118"/>
      <c r="CFD31" s="118"/>
      <c r="CFE31" s="118"/>
      <c r="CFF31" s="118"/>
      <c r="CFG31" s="118"/>
      <c r="CFH31" s="118"/>
      <c r="CFI31" s="118"/>
      <c r="CFJ31" s="118"/>
      <c r="CFK31" s="118"/>
      <c r="CFL31" s="118"/>
      <c r="CFM31" s="118"/>
      <c r="CFN31" s="118"/>
      <c r="CFO31" s="118"/>
      <c r="CFP31" s="118"/>
      <c r="CFQ31" s="118"/>
      <c r="CFR31" s="118"/>
      <c r="CFS31" s="118"/>
      <c r="CFT31" s="118"/>
      <c r="CFU31" s="118"/>
      <c r="CFV31" s="118"/>
      <c r="CFW31" s="118"/>
      <c r="CFX31" s="118"/>
      <c r="CFY31" s="118"/>
      <c r="CFZ31" s="118"/>
      <c r="CGA31" s="118"/>
      <c r="CGB31" s="118"/>
      <c r="CGC31" s="118"/>
      <c r="CGD31" s="118"/>
      <c r="CGE31" s="118"/>
      <c r="CGF31" s="118"/>
      <c r="CGG31" s="118"/>
      <c r="CGH31" s="118"/>
      <c r="CGI31" s="118"/>
      <c r="CGJ31" s="118"/>
      <c r="CGK31" s="118"/>
      <c r="CGL31" s="118"/>
      <c r="CGM31" s="118"/>
      <c r="CGN31" s="118"/>
      <c r="CGO31" s="118"/>
      <c r="CGP31" s="118"/>
      <c r="CGQ31" s="118"/>
      <c r="CGR31" s="118"/>
      <c r="CGS31" s="118"/>
      <c r="CGT31" s="118"/>
      <c r="CGU31" s="118"/>
      <c r="CGV31" s="118"/>
      <c r="CGW31" s="118"/>
      <c r="CGX31" s="118"/>
      <c r="CGY31" s="118"/>
      <c r="CGZ31" s="118"/>
      <c r="CHA31" s="118"/>
      <c r="CHB31" s="118"/>
      <c r="CHC31" s="118"/>
      <c r="CHD31" s="118"/>
      <c r="CHE31" s="118"/>
      <c r="CHF31" s="118"/>
      <c r="CHG31" s="118"/>
      <c r="CHH31" s="118"/>
      <c r="CHI31" s="118"/>
      <c r="CHJ31" s="118"/>
      <c r="CHK31" s="118"/>
      <c r="CHL31" s="118"/>
      <c r="CHM31" s="118"/>
      <c r="CHN31" s="118"/>
      <c r="CHO31" s="118"/>
      <c r="CHP31" s="118"/>
      <c r="CHQ31" s="118"/>
      <c r="CHR31" s="118"/>
      <c r="CHS31" s="118"/>
      <c r="CHT31" s="118"/>
      <c r="CHU31" s="118"/>
      <c r="CHV31" s="118"/>
      <c r="CHW31" s="118"/>
      <c r="CHX31" s="118"/>
      <c r="CHY31" s="118"/>
      <c r="CHZ31" s="118"/>
      <c r="CIA31" s="118"/>
      <c r="CIB31" s="118"/>
      <c r="CIC31" s="118"/>
      <c r="CID31" s="118"/>
      <c r="CIE31" s="118"/>
      <c r="CIF31" s="118"/>
      <c r="CIG31" s="118"/>
      <c r="CIH31" s="118"/>
      <c r="CII31" s="118"/>
      <c r="CIJ31" s="118"/>
      <c r="CIK31" s="118"/>
      <c r="CIL31" s="118"/>
      <c r="CIM31" s="118"/>
      <c r="CIN31" s="118"/>
      <c r="CIO31" s="118"/>
      <c r="CIP31" s="118"/>
      <c r="CIQ31" s="118"/>
      <c r="CIR31" s="118"/>
      <c r="CIS31" s="118"/>
      <c r="CIT31" s="118"/>
      <c r="CIU31" s="118"/>
      <c r="CIV31" s="118"/>
      <c r="CIW31" s="118"/>
      <c r="CIX31" s="118"/>
      <c r="CIY31" s="118"/>
      <c r="CIZ31" s="118"/>
      <c r="CJA31" s="118"/>
      <c r="CJB31" s="118"/>
      <c r="CJC31" s="118"/>
      <c r="CJD31" s="118"/>
      <c r="CJE31" s="118"/>
      <c r="CJF31" s="118"/>
      <c r="CJG31" s="118"/>
      <c r="CJH31" s="118"/>
      <c r="CJI31" s="118"/>
      <c r="CJJ31" s="118"/>
      <c r="CJK31" s="118"/>
      <c r="CJL31" s="118"/>
      <c r="CJM31" s="118"/>
      <c r="CJN31" s="118"/>
      <c r="CJO31" s="118"/>
      <c r="CJP31" s="118"/>
      <c r="CJQ31" s="118"/>
      <c r="CJR31" s="118"/>
      <c r="CJS31" s="118"/>
      <c r="CJT31" s="118"/>
      <c r="CJU31" s="118"/>
      <c r="CJV31" s="118"/>
      <c r="CJW31" s="118"/>
      <c r="CJX31" s="118"/>
      <c r="CJY31" s="118"/>
      <c r="CJZ31" s="118"/>
      <c r="CKA31" s="118"/>
      <c r="CKB31" s="118"/>
      <c r="CKC31" s="118"/>
      <c r="CKD31" s="118"/>
      <c r="CKE31" s="118"/>
      <c r="CKF31" s="118"/>
      <c r="CKG31" s="118"/>
      <c r="CKH31" s="118"/>
      <c r="CKI31" s="118"/>
      <c r="CKJ31" s="118"/>
      <c r="CKK31" s="118"/>
      <c r="CKL31" s="118"/>
      <c r="CKM31" s="118"/>
      <c r="CKN31" s="118"/>
      <c r="CKO31" s="118"/>
      <c r="CKP31" s="118"/>
      <c r="CKQ31" s="118"/>
      <c r="CKR31" s="118"/>
      <c r="CKS31" s="118"/>
      <c r="CKT31" s="118"/>
      <c r="CKU31" s="118"/>
      <c r="CKV31" s="118"/>
      <c r="CKW31" s="118"/>
      <c r="CKX31" s="118"/>
      <c r="CKY31" s="118"/>
      <c r="CKZ31" s="118"/>
      <c r="CLA31" s="118"/>
      <c r="CLB31" s="118"/>
      <c r="CLC31" s="118"/>
      <c r="CLD31" s="118"/>
      <c r="CLE31" s="118"/>
      <c r="CLF31" s="118"/>
      <c r="CLG31" s="118"/>
      <c r="CLH31" s="118"/>
      <c r="CLI31" s="118"/>
      <c r="CLJ31" s="118"/>
      <c r="CLK31" s="118"/>
      <c r="CLL31" s="118"/>
      <c r="CLM31" s="118"/>
      <c r="CLN31" s="118"/>
      <c r="CLO31" s="118"/>
      <c r="CLP31" s="118"/>
      <c r="CLQ31" s="118"/>
      <c r="CLR31" s="118"/>
      <c r="CLS31" s="118"/>
      <c r="CLT31" s="118"/>
      <c r="CLU31" s="118"/>
      <c r="CLV31" s="118"/>
      <c r="CLW31" s="118"/>
      <c r="CLX31" s="118"/>
      <c r="CLY31" s="118"/>
      <c r="CLZ31" s="118"/>
      <c r="CMA31" s="118"/>
      <c r="CMB31" s="118"/>
      <c r="CMC31" s="118"/>
      <c r="CMD31" s="118"/>
      <c r="CME31" s="118"/>
      <c r="CMF31" s="118"/>
      <c r="CMG31" s="118"/>
      <c r="CMH31" s="118"/>
      <c r="CMI31" s="118"/>
      <c r="CMJ31" s="118"/>
      <c r="CMK31" s="118"/>
      <c r="CML31" s="118"/>
      <c r="CMM31" s="118"/>
      <c r="CMN31" s="118"/>
      <c r="CMO31" s="118"/>
      <c r="CMP31" s="118"/>
      <c r="CMQ31" s="118"/>
      <c r="CMR31" s="118"/>
      <c r="CMS31" s="118"/>
      <c r="CMT31" s="118"/>
      <c r="CMU31" s="118"/>
      <c r="CMV31" s="118"/>
      <c r="CMW31" s="118"/>
      <c r="CMX31" s="118"/>
      <c r="CMY31" s="118"/>
      <c r="CMZ31" s="118"/>
      <c r="CNA31" s="118"/>
      <c r="CNB31" s="118"/>
      <c r="CNC31" s="118"/>
      <c r="CND31" s="118"/>
      <c r="CNE31" s="118"/>
      <c r="CNF31" s="118"/>
      <c r="CNG31" s="118"/>
      <c r="CNH31" s="118"/>
      <c r="CNI31" s="118"/>
      <c r="CNJ31" s="118"/>
      <c r="CNK31" s="118"/>
      <c r="CNL31" s="118"/>
      <c r="CNM31" s="118"/>
      <c r="CNN31" s="118"/>
      <c r="CNO31" s="118"/>
      <c r="CNP31" s="118"/>
      <c r="CNQ31" s="118"/>
      <c r="CNR31" s="118"/>
      <c r="CNS31" s="118"/>
      <c r="CNT31" s="118"/>
      <c r="CNU31" s="118"/>
      <c r="CNV31" s="118"/>
      <c r="CNW31" s="118"/>
      <c r="CNX31" s="118"/>
      <c r="CNY31" s="118"/>
      <c r="CNZ31" s="118"/>
      <c r="COA31" s="118"/>
      <c r="COB31" s="118"/>
      <c r="COC31" s="118"/>
      <c r="COD31" s="118"/>
      <c r="COE31" s="118"/>
      <c r="COF31" s="118"/>
      <c r="COG31" s="118"/>
      <c r="COH31" s="118"/>
      <c r="COI31" s="118"/>
      <c r="COJ31" s="118"/>
      <c r="COK31" s="118"/>
      <c r="COL31" s="118"/>
      <c r="COM31" s="118"/>
      <c r="CON31" s="118"/>
      <c r="COO31" s="118"/>
      <c r="COP31" s="118"/>
      <c r="COQ31" s="118"/>
      <c r="COR31" s="118"/>
      <c r="COS31" s="118"/>
      <c r="COT31" s="118"/>
      <c r="COU31" s="118"/>
      <c r="COV31" s="118"/>
      <c r="COW31" s="118"/>
      <c r="COX31" s="118"/>
      <c r="COY31" s="118"/>
      <c r="COZ31" s="118"/>
      <c r="CPA31" s="118"/>
      <c r="CPB31" s="118"/>
      <c r="CPC31" s="118"/>
      <c r="CPD31" s="118"/>
      <c r="CPE31" s="118"/>
      <c r="CPF31" s="118"/>
      <c r="CPG31" s="118"/>
      <c r="CPH31" s="118"/>
      <c r="CPI31" s="118"/>
      <c r="CPJ31" s="118"/>
      <c r="CPK31" s="118"/>
      <c r="CPL31" s="118"/>
      <c r="CPM31" s="118"/>
      <c r="CPN31" s="118"/>
      <c r="CPO31" s="118"/>
      <c r="CPP31" s="118"/>
      <c r="CPQ31" s="118"/>
      <c r="CPR31" s="118"/>
      <c r="CPS31" s="118"/>
      <c r="CPT31" s="118"/>
      <c r="CPU31" s="118"/>
      <c r="CPV31" s="118"/>
      <c r="CPW31" s="118"/>
      <c r="CPX31" s="118"/>
      <c r="CPY31" s="118"/>
      <c r="CPZ31" s="118"/>
      <c r="CQA31" s="118"/>
      <c r="CQB31" s="118"/>
      <c r="CQC31" s="118"/>
      <c r="CQD31" s="118"/>
      <c r="CQE31" s="118"/>
      <c r="CQF31" s="118"/>
      <c r="CQG31" s="118"/>
      <c r="CQH31" s="118"/>
      <c r="CQI31" s="118"/>
      <c r="CQJ31" s="118"/>
      <c r="CQK31" s="118"/>
      <c r="CQL31" s="118"/>
      <c r="CQM31" s="118"/>
      <c r="CQN31" s="118"/>
      <c r="CQO31" s="118"/>
      <c r="CQP31" s="118"/>
      <c r="CQQ31" s="118"/>
      <c r="CQR31" s="118"/>
      <c r="CQS31" s="118"/>
      <c r="CQT31" s="118"/>
      <c r="CQU31" s="118"/>
      <c r="CQV31" s="118"/>
      <c r="CQW31" s="118"/>
      <c r="CQX31" s="118"/>
      <c r="CQY31" s="118"/>
      <c r="CQZ31" s="118"/>
      <c r="CRA31" s="118"/>
      <c r="CRB31" s="118"/>
      <c r="CRC31" s="118"/>
      <c r="CRD31" s="118"/>
      <c r="CRE31" s="118"/>
      <c r="CRF31" s="118"/>
      <c r="CRG31" s="118"/>
      <c r="CRH31" s="118"/>
      <c r="CRI31" s="118"/>
      <c r="CRJ31" s="118"/>
      <c r="CRK31" s="118"/>
      <c r="CRL31" s="118"/>
      <c r="CRM31" s="118"/>
      <c r="CRN31" s="118"/>
      <c r="CRO31" s="118"/>
      <c r="CRP31" s="118"/>
      <c r="CRQ31" s="118"/>
      <c r="CRR31" s="118"/>
      <c r="CRS31" s="118"/>
      <c r="CRT31" s="118"/>
      <c r="CRU31" s="118"/>
      <c r="CRV31" s="118"/>
      <c r="CRW31" s="118"/>
      <c r="CRX31" s="118"/>
      <c r="CRY31" s="118"/>
      <c r="CRZ31" s="118"/>
      <c r="CSA31" s="118"/>
      <c r="CSB31" s="118"/>
      <c r="CSC31" s="118"/>
      <c r="CSD31" s="118"/>
      <c r="CSE31" s="118"/>
      <c r="CSF31" s="118"/>
      <c r="CSG31" s="118"/>
      <c r="CSH31" s="118"/>
      <c r="CSI31" s="118"/>
      <c r="CSJ31" s="118"/>
      <c r="CSK31" s="118"/>
      <c r="CSL31" s="118"/>
      <c r="CSM31" s="118"/>
      <c r="CSN31" s="118"/>
      <c r="CSO31" s="118"/>
      <c r="CSP31" s="118"/>
      <c r="CSQ31" s="118"/>
      <c r="CSR31" s="118"/>
      <c r="CSS31" s="118"/>
      <c r="CST31" s="118"/>
      <c r="CSU31" s="118"/>
      <c r="CSV31" s="118"/>
      <c r="CSW31" s="118"/>
      <c r="CSX31" s="118"/>
      <c r="CSY31" s="118"/>
      <c r="CSZ31" s="118"/>
      <c r="CTA31" s="118"/>
      <c r="CTB31" s="118"/>
      <c r="CTC31" s="118"/>
      <c r="CTD31" s="118"/>
      <c r="CTE31" s="118"/>
      <c r="CTF31" s="118"/>
      <c r="CTG31" s="118"/>
      <c r="CTH31" s="118"/>
      <c r="CTI31" s="118"/>
      <c r="CTJ31" s="118"/>
      <c r="CTK31" s="118"/>
      <c r="CTL31" s="118"/>
      <c r="CTM31" s="118"/>
      <c r="CTN31" s="118"/>
      <c r="CTO31" s="118"/>
      <c r="CTP31" s="118"/>
      <c r="CTQ31" s="118"/>
      <c r="CTR31" s="118"/>
      <c r="CTS31" s="118"/>
      <c r="CTT31" s="118"/>
      <c r="CTU31" s="118"/>
      <c r="CTV31" s="118"/>
      <c r="CTW31" s="118"/>
      <c r="CTX31" s="118"/>
      <c r="CTY31" s="118"/>
      <c r="CTZ31" s="118"/>
      <c r="CUA31" s="118"/>
      <c r="CUB31" s="118"/>
      <c r="CUC31" s="118"/>
      <c r="CUD31" s="118"/>
      <c r="CUE31" s="118"/>
      <c r="CUF31" s="118"/>
      <c r="CUG31" s="118"/>
      <c r="CUH31" s="118"/>
      <c r="CUI31" s="118"/>
      <c r="CUJ31" s="118"/>
      <c r="CUK31" s="118"/>
      <c r="CUL31" s="118"/>
      <c r="CUM31" s="118"/>
      <c r="CUN31" s="118"/>
      <c r="CUO31" s="118"/>
      <c r="CUP31" s="118"/>
      <c r="CUQ31" s="118"/>
      <c r="CUR31" s="118"/>
      <c r="CUS31" s="118"/>
      <c r="CUT31" s="118"/>
      <c r="CUU31" s="118"/>
      <c r="CUV31" s="118"/>
      <c r="CUW31" s="118"/>
      <c r="CUX31" s="118"/>
      <c r="CUY31" s="118"/>
      <c r="CUZ31" s="118"/>
      <c r="CVA31" s="118"/>
      <c r="CVB31" s="118"/>
      <c r="CVC31" s="118"/>
      <c r="CVD31" s="118"/>
      <c r="CVE31" s="118"/>
      <c r="CVF31" s="118"/>
      <c r="CVG31" s="118"/>
      <c r="CVH31" s="118"/>
      <c r="CVI31" s="118"/>
      <c r="CVJ31" s="118"/>
      <c r="CVK31" s="118"/>
      <c r="CVL31" s="118"/>
      <c r="CVM31" s="118"/>
      <c r="CVN31" s="118"/>
      <c r="CVO31" s="118"/>
      <c r="CVP31" s="118"/>
      <c r="CVQ31" s="118"/>
      <c r="CVR31" s="118"/>
      <c r="CVS31" s="118"/>
      <c r="CVT31" s="118"/>
      <c r="CVU31" s="118"/>
      <c r="CVV31" s="118"/>
      <c r="CVW31" s="118"/>
      <c r="CVX31" s="118"/>
      <c r="CVY31" s="118"/>
      <c r="CVZ31" s="118"/>
      <c r="CWA31" s="118"/>
      <c r="CWB31" s="118"/>
      <c r="CWC31" s="118"/>
      <c r="CWD31" s="118"/>
      <c r="CWE31" s="118"/>
      <c r="CWF31" s="118"/>
      <c r="CWG31" s="118"/>
      <c r="CWH31" s="118"/>
      <c r="CWI31" s="118"/>
      <c r="CWJ31" s="118"/>
      <c r="CWK31" s="118"/>
      <c r="CWL31" s="118"/>
      <c r="CWM31" s="118"/>
      <c r="CWN31" s="118"/>
      <c r="CWO31" s="118"/>
      <c r="CWP31" s="118"/>
      <c r="CWQ31" s="118"/>
      <c r="CWR31" s="118"/>
      <c r="CWS31" s="118"/>
      <c r="CWT31" s="118"/>
      <c r="CWU31" s="118"/>
      <c r="CWV31" s="118"/>
      <c r="CWW31" s="118"/>
      <c r="CWX31" s="118"/>
      <c r="CWY31" s="118"/>
      <c r="CWZ31" s="118"/>
      <c r="CXA31" s="118"/>
      <c r="CXB31" s="118"/>
      <c r="CXC31" s="118"/>
      <c r="CXD31" s="118"/>
      <c r="CXE31" s="118"/>
      <c r="CXF31" s="118"/>
      <c r="CXG31" s="118"/>
      <c r="CXH31" s="118"/>
      <c r="CXI31" s="118"/>
      <c r="CXJ31" s="118"/>
      <c r="CXK31" s="118"/>
      <c r="CXL31" s="118"/>
      <c r="CXM31" s="118"/>
      <c r="CXN31" s="118"/>
      <c r="CXO31" s="118"/>
      <c r="CXP31" s="118"/>
      <c r="CXQ31" s="118"/>
      <c r="CXR31" s="118"/>
      <c r="CXS31" s="118"/>
      <c r="CXT31" s="118"/>
      <c r="CXU31" s="118"/>
      <c r="CXV31" s="118"/>
      <c r="CXW31" s="118"/>
      <c r="CXX31" s="118"/>
      <c r="CXY31" s="118"/>
      <c r="CXZ31" s="118"/>
      <c r="CYA31" s="118"/>
      <c r="CYB31" s="118"/>
      <c r="CYC31" s="118"/>
      <c r="CYD31" s="118"/>
      <c r="CYE31" s="118"/>
      <c r="CYF31" s="118"/>
      <c r="CYG31" s="118"/>
      <c r="CYH31" s="118"/>
      <c r="CYI31" s="118"/>
      <c r="CYJ31" s="118"/>
      <c r="CYK31" s="118"/>
      <c r="CYL31" s="118"/>
      <c r="CYM31" s="118"/>
      <c r="CYN31" s="118"/>
      <c r="CYO31" s="118"/>
      <c r="CYP31" s="118"/>
      <c r="CYQ31" s="118"/>
      <c r="CYR31" s="118"/>
      <c r="CYS31" s="118"/>
      <c r="CYT31" s="118"/>
      <c r="CYU31" s="118"/>
      <c r="CYV31" s="118"/>
      <c r="CYW31" s="118"/>
      <c r="CYX31" s="118"/>
      <c r="CYY31" s="118"/>
      <c r="CYZ31" s="118"/>
      <c r="CZA31" s="118"/>
      <c r="CZB31" s="118"/>
      <c r="CZC31" s="118"/>
      <c r="CZD31" s="118"/>
      <c r="CZE31" s="118"/>
      <c r="CZF31" s="118"/>
      <c r="CZG31" s="118"/>
      <c r="CZH31" s="118"/>
      <c r="CZI31" s="118"/>
      <c r="CZJ31" s="118"/>
      <c r="CZK31" s="118"/>
      <c r="CZL31" s="118"/>
      <c r="CZM31" s="118"/>
      <c r="CZN31" s="118"/>
      <c r="CZO31" s="118"/>
      <c r="CZP31" s="118"/>
      <c r="CZQ31" s="118"/>
      <c r="CZR31" s="118"/>
      <c r="CZS31" s="118"/>
      <c r="CZT31" s="118"/>
      <c r="CZU31" s="118"/>
      <c r="CZV31" s="118"/>
      <c r="CZW31" s="118"/>
      <c r="CZX31" s="118"/>
      <c r="CZY31" s="118"/>
      <c r="CZZ31" s="118"/>
      <c r="DAA31" s="118"/>
      <c r="DAB31" s="118"/>
      <c r="DAC31" s="118"/>
      <c r="DAD31" s="118"/>
      <c r="DAE31" s="118"/>
      <c r="DAF31" s="118"/>
      <c r="DAG31" s="118"/>
      <c r="DAH31" s="118"/>
      <c r="DAI31" s="118"/>
      <c r="DAJ31" s="118"/>
      <c r="DAK31" s="118"/>
      <c r="DAL31" s="118"/>
      <c r="DAM31" s="118"/>
      <c r="DAN31" s="118"/>
      <c r="DAO31" s="118"/>
      <c r="DAP31" s="118"/>
      <c r="DAQ31" s="118"/>
      <c r="DAR31" s="118"/>
      <c r="DAS31" s="118"/>
      <c r="DAT31" s="118"/>
      <c r="DAU31" s="118"/>
      <c r="DAV31" s="118"/>
      <c r="DAW31" s="118"/>
      <c r="DAX31" s="118"/>
      <c r="DAY31" s="118"/>
      <c r="DAZ31" s="118"/>
      <c r="DBA31" s="118"/>
      <c r="DBB31" s="118"/>
      <c r="DBC31" s="118"/>
      <c r="DBD31" s="118"/>
      <c r="DBE31" s="118"/>
      <c r="DBF31" s="118"/>
      <c r="DBG31" s="118"/>
      <c r="DBH31" s="118"/>
      <c r="DBI31" s="118"/>
      <c r="DBJ31" s="118"/>
      <c r="DBK31" s="118"/>
      <c r="DBL31" s="118"/>
      <c r="DBM31" s="118"/>
      <c r="DBN31" s="118"/>
      <c r="DBO31" s="118"/>
      <c r="DBP31" s="118"/>
      <c r="DBQ31" s="118"/>
      <c r="DBR31" s="118"/>
      <c r="DBS31" s="118"/>
      <c r="DBT31" s="118"/>
      <c r="DBU31" s="118"/>
      <c r="DBV31" s="118"/>
      <c r="DBW31" s="118"/>
      <c r="DBX31" s="118"/>
      <c r="DBY31" s="118"/>
      <c r="DBZ31" s="118"/>
      <c r="DCA31" s="118"/>
      <c r="DCB31" s="118"/>
      <c r="DCC31" s="118"/>
      <c r="DCD31" s="118"/>
      <c r="DCE31" s="118"/>
      <c r="DCF31" s="118"/>
      <c r="DCG31" s="118"/>
      <c r="DCH31" s="118"/>
      <c r="DCI31" s="118"/>
      <c r="DCJ31" s="118"/>
      <c r="DCK31" s="118"/>
      <c r="DCL31" s="118"/>
      <c r="DCM31" s="118"/>
      <c r="DCN31" s="118"/>
      <c r="DCO31" s="118"/>
      <c r="DCP31" s="118"/>
      <c r="DCQ31" s="118"/>
      <c r="DCR31" s="118"/>
      <c r="DCS31" s="118"/>
      <c r="DCT31" s="118"/>
      <c r="DCU31" s="118"/>
      <c r="DCV31" s="118"/>
      <c r="DCW31" s="118"/>
      <c r="DCX31" s="118"/>
      <c r="DCY31" s="118"/>
      <c r="DCZ31" s="118"/>
      <c r="DDA31" s="118"/>
      <c r="DDB31" s="118"/>
      <c r="DDC31" s="118"/>
      <c r="DDD31" s="118"/>
      <c r="DDE31" s="118"/>
      <c r="DDF31" s="118"/>
      <c r="DDG31" s="118"/>
      <c r="DDH31" s="118"/>
      <c r="DDI31" s="118"/>
      <c r="DDJ31" s="118"/>
      <c r="DDK31" s="118"/>
      <c r="DDL31" s="118"/>
      <c r="DDM31" s="118"/>
      <c r="DDN31" s="118"/>
      <c r="DDO31" s="118"/>
      <c r="DDP31" s="118"/>
      <c r="DDQ31" s="118"/>
      <c r="DDR31" s="118"/>
      <c r="DDS31" s="118"/>
      <c r="DDT31" s="118"/>
      <c r="DDU31" s="118"/>
      <c r="DDV31" s="118"/>
      <c r="DDW31" s="118"/>
      <c r="DDX31" s="118"/>
      <c r="DDY31" s="118"/>
      <c r="DDZ31" s="118"/>
      <c r="DEA31" s="118"/>
      <c r="DEB31" s="118"/>
      <c r="DEC31" s="118"/>
      <c r="DED31" s="118"/>
      <c r="DEE31" s="118"/>
      <c r="DEF31" s="118"/>
      <c r="DEG31" s="118"/>
      <c r="DEH31" s="118"/>
      <c r="DEI31" s="118"/>
      <c r="DEJ31" s="118"/>
      <c r="DEK31" s="118"/>
      <c r="DEL31" s="118"/>
      <c r="DEM31" s="118"/>
      <c r="DEN31" s="118"/>
      <c r="DEO31" s="118"/>
      <c r="DEP31" s="118"/>
      <c r="DEQ31" s="118"/>
      <c r="DER31" s="118"/>
      <c r="DES31" s="118"/>
      <c r="DET31" s="118"/>
      <c r="DEU31" s="118"/>
      <c r="DEV31" s="118"/>
      <c r="DEW31" s="118"/>
      <c r="DEX31" s="118"/>
      <c r="DEY31" s="118"/>
      <c r="DEZ31" s="118"/>
      <c r="DFA31" s="118"/>
      <c r="DFB31" s="118"/>
      <c r="DFC31" s="118"/>
      <c r="DFD31" s="118"/>
      <c r="DFE31" s="118"/>
      <c r="DFF31" s="118"/>
      <c r="DFG31" s="118"/>
      <c r="DFH31" s="118"/>
      <c r="DFI31" s="118"/>
      <c r="DFJ31" s="118"/>
      <c r="DFK31" s="118"/>
      <c r="DFL31" s="118"/>
      <c r="DFM31" s="118"/>
      <c r="DFN31" s="118"/>
      <c r="DFO31" s="118"/>
      <c r="DFP31" s="118"/>
      <c r="DFQ31" s="118"/>
      <c r="DFR31" s="118"/>
      <c r="DFS31" s="118"/>
      <c r="DFT31" s="118"/>
      <c r="DFU31" s="118"/>
      <c r="DFV31" s="118"/>
      <c r="DFW31" s="118"/>
      <c r="DFX31" s="118"/>
      <c r="DFY31" s="118"/>
      <c r="DFZ31" s="118"/>
      <c r="DGA31" s="118"/>
      <c r="DGB31" s="118"/>
      <c r="DGC31" s="118"/>
      <c r="DGD31" s="118"/>
      <c r="DGE31" s="118"/>
      <c r="DGF31" s="118"/>
      <c r="DGG31" s="118"/>
      <c r="DGH31" s="118"/>
      <c r="DGI31" s="118"/>
      <c r="DGJ31" s="118"/>
      <c r="DGK31" s="118"/>
      <c r="DGL31" s="118"/>
      <c r="DGM31" s="118"/>
      <c r="DGN31" s="118"/>
      <c r="DGO31" s="118"/>
      <c r="DGP31" s="118"/>
      <c r="DGQ31" s="118"/>
      <c r="DGR31" s="118"/>
      <c r="DGS31" s="118"/>
      <c r="DGT31" s="118"/>
      <c r="DGU31" s="118"/>
      <c r="DGV31" s="118"/>
      <c r="DGW31" s="118"/>
      <c r="DGX31" s="118"/>
      <c r="DGY31" s="118"/>
      <c r="DGZ31" s="118"/>
      <c r="DHA31" s="118"/>
      <c r="DHB31" s="118"/>
      <c r="DHC31" s="118"/>
      <c r="DHD31" s="118"/>
      <c r="DHE31" s="118"/>
      <c r="DHF31" s="118"/>
      <c r="DHG31" s="118"/>
      <c r="DHH31" s="118"/>
      <c r="DHI31" s="118"/>
      <c r="DHJ31" s="118"/>
      <c r="DHK31" s="118"/>
      <c r="DHL31" s="118"/>
      <c r="DHM31" s="118"/>
      <c r="DHN31" s="118"/>
      <c r="DHO31" s="118"/>
      <c r="DHP31" s="118"/>
      <c r="DHQ31" s="118"/>
      <c r="DHR31" s="118"/>
      <c r="DHS31" s="118"/>
      <c r="DHT31" s="118"/>
      <c r="DHU31" s="118"/>
      <c r="DHV31" s="118"/>
      <c r="DHW31" s="118"/>
      <c r="DHX31" s="118"/>
      <c r="DHY31" s="118"/>
      <c r="DHZ31" s="118"/>
      <c r="DIA31" s="118"/>
      <c r="DIB31" s="118"/>
      <c r="DIC31" s="118"/>
      <c r="DID31" s="118"/>
      <c r="DIE31" s="118"/>
      <c r="DIF31" s="118"/>
      <c r="DIG31" s="118"/>
      <c r="DIH31" s="118"/>
      <c r="DII31" s="118"/>
      <c r="DIJ31" s="118"/>
      <c r="DIK31" s="118"/>
      <c r="DIL31" s="118"/>
      <c r="DIM31" s="118"/>
      <c r="DIN31" s="118"/>
      <c r="DIO31" s="118"/>
      <c r="DIP31" s="118"/>
      <c r="DIQ31" s="118"/>
      <c r="DIR31" s="118"/>
      <c r="DIS31" s="118"/>
      <c r="DIT31" s="118"/>
      <c r="DIU31" s="118"/>
      <c r="DIV31" s="118"/>
      <c r="DIW31" s="118"/>
      <c r="DIX31" s="118"/>
      <c r="DIY31" s="118"/>
      <c r="DIZ31" s="118"/>
      <c r="DJA31" s="118"/>
      <c r="DJB31" s="118"/>
      <c r="DJC31" s="118"/>
      <c r="DJD31" s="118"/>
      <c r="DJE31" s="118"/>
      <c r="DJF31" s="118"/>
      <c r="DJG31" s="118"/>
      <c r="DJH31" s="118"/>
      <c r="DJI31" s="118"/>
      <c r="DJJ31" s="118"/>
      <c r="DJK31" s="118"/>
      <c r="DJL31" s="118"/>
      <c r="DJM31" s="118"/>
      <c r="DJN31" s="118"/>
      <c r="DJO31" s="118"/>
      <c r="DJP31" s="118"/>
      <c r="DJQ31" s="118"/>
      <c r="DJR31" s="118"/>
      <c r="DJS31" s="118"/>
      <c r="DJT31" s="118"/>
      <c r="DJU31" s="118"/>
      <c r="DJV31" s="118"/>
      <c r="DJW31" s="118"/>
      <c r="DJX31" s="118"/>
      <c r="DJY31" s="118"/>
      <c r="DJZ31" s="118"/>
      <c r="DKA31" s="118"/>
      <c r="DKB31" s="118"/>
      <c r="DKC31" s="118"/>
      <c r="DKD31" s="118"/>
      <c r="DKE31" s="118"/>
      <c r="DKF31" s="118"/>
      <c r="DKG31" s="118"/>
      <c r="DKH31" s="118"/>
      <c r="DKI31" s="118"/>
      <c r="DKJ31" s="118"/>
      <c r="DKK31" s="118"/>
      <c r="DKL31" s="118"/>
      <c r="DKM31" s="118"/>
      <c r="DKN31" s="118"/>
      <c r="DKO31" s="118"/>
      <c r="DKP31" s="118"/>
      <c r="DKQ31" s="118"/>
      <c r="DKR31" s="118"/>
      <c r="DKS31" s="118"/>
      <c r="DKT31" s="118"/>
      <c r="DKU31" s="118"/>
      <c r="DKV31" s="118"/>
      <c r="DKW31" s="118"/>
      <c r="DKX31" s="118"/>
      <c r="DKY31" s="118"/>
      <c r="DKZ31" s="118"/>
      <c r="DLA31" s="118"/>
      <c r="DLB31" s="118"/>
      <c r="DLC31" s="118"/>
      <c r="DLD31" s="118"/>
      <c r="DLE31" s="118"/>
      <c r="DLF31" s="118"/>
      <c r="DLG31" s="118"/>
      <c r="DLH31" s="118"/>
      <c r="DLI31" s="118"/>
      <c r="DLJ31" s="118"/>
      <c r="DLK31" s="118"/>
      <c r="DLL31" s="118"/>
      <c r="DLM31" s="118"/>
      <c r="DLN31" s="118"/>
      <c r="DLO31" s="118"/>
      <c r="DLP31" s="118"/>
      <c r="DLQ31" s="118"/>
      <c r="DLR31" s="118"/>
      <c r="DLS31" s="118"/>
      <c r="DLT31" s="118"/>
      <c r="DLU31" s="118"/>
      <c r="DLV31" s="118"/>
      <c r="DLW31" s="118"/>
      <c r="DLX31" s="118"/>
      <c r="DLY31" s="118"/>
      <c r="DLZ31" s="118"/>
      <c r="DMA31" s="118"/>
      <c r="DMB31" s="118"/>
      <c r="DMC31" s="118"/>
      <c r="DMD31" s="118"/>
      <c r="DME31" s="118"/>
      <c r="DMF31" s="118"/>
      <c r="DMG31" s="118"/>
      <c r="DMH31" s="118"/>
      <c r="DMI31" s="118"/>
      <c r="DMJ31" s="118"/>
      <c r="DMK31" s="118"/>
      <c r="DML31" s="118"/>
      <c r="DMM31" s="118"/>
      <c r="DMN31" s="118"/>
      <c r="DMO31" s="118"/>
      <c r="DMP31" s="118"/>
      <c r="DMQ31" s="118"/>
      <c r="DMR31" s="118"/>
      <c r="DMS31" s="118"/>
      <c r="DMT31" s="118"/>
      <c r="DMU31" s="118"/>
      <c r="DMV31" s="118"/>
      <c r="DMW31" s="118"/>
      <c r="DMX31" s="118"/>
      <c r="DMY31" s="118"/>
      <c r="DMZ31" s="118"/>
      <c r="DNA31" s="118"/>
      <c r="DNB31" s="118"/>
      <c r="DNC31" s="118"/>
      <c r="DND31" s="118"/>
      <c r="DNE31" s="118"/>
      <c r="DNF31" s="118"/>
      <c r="DNG31" s="118"/>
      <c r="DNH31" s="118"/>
      <c r="DNI31" s="118"/>
      <c r="DNJ31" s="118"/>
      <c r="DNK31" s="118"/>
      <c r="DNL31" s="118"/>
      <c r="DNM31" s="118"/>
      <c r="DNN31" s="118"/>
      <c r="DNO31" s="118"/>
      <c r="DNP31" s="118"/>
      <c r="DNQ31" s="118"/>
      <c r="DNR31" s="118"/>
      <c r="DNS31" s="118"/>
      <c r="DNT31" s="118"/>
      <c r="DNU31" s="118"/>
      <c r="DNV31" s="118"/>
      <c r="DNW31" s="118"/>
      <c r="DNX31" s="118"/>
      <c r="DNY31" s="118"/>
      <c r="DNZ31" s="118"/>
      <c r="DOA31" s="118"/>
      <c r="DOB31" s="118"/>
      <c r="DOC31" s="118"/>
      <c r="DOD31" s="118"/>
      <c r="DOE31" s="118"/>
      <c r="DOF31" s="118"/>
      <c r="DOG31" s="118"/>
      <c r="DOH31" s="118"/>
      <c r="DOI31" s="118"/>
      <c r="DOJ31" s="118"/>
      <c r="DOK31" s="118"/>
      <c r="DOL31" s="118"/>
      <c r="DOM31" s="118"/>
      <c r="DON31" s="118"/>
      <c r="DOO31" s="118"/>
      <c r="DOP31" s="118"/>
      <c r="DOQ31" s="118"/>
      <c r="DOR31" s="118"/>
      <c r="DOS31" s="118"/>
      <c r="DOT31" s="118"/>
      <c r="DOU31" s="118"/>
      <c r="DOV31" s="118"/>
      <c r="DOW31" s="118"/>
      <c r="DOX31" s="118"/>
      <c r="DOY31" s="118"/>
      <c r="DOZ31" s="118"/>
      <c r="DPA31" s="118"/>
      <c r="DPB31" s="118"/>
      <c r="DPC31" s="118"/>
      <c r="DPD31" s="118"/>
      <c r="DPE31" s="118"/>
      <c r="DPF31" s="118"/>
      <c r="DPG31" s="118"/>
      <c r="DPH31" s="118"/>
      <c r="DPI31" s="118"/>
      <c r="DPJ31" s="118"/>
      <c r="DPK31" s="118"/>
      <c r="DPL31" s="118"/>
      <c r="DPM31" s="118"/>
      <c r="DPN31" s="118"/>
      <c r="DPO31" s="118"/>
      <c r="DPP31" s="118"/>
      <c r="DPQ31" s="118"/>
      <c r="DPR31" s="118"/>
      <c r="DPS31" s="118"/>
      <c r="DPT31" s="118"/>
      <c r="DPU31" s="118"/>
      <c r="DPV31" s="118"/>
      <c r="DPW31" s="118"/>
      <c r="DPX31" s="118"/>
      <c r="DPY31" s="118"/>
      <c r="DPZ31" s="118"/>
      <c r="DQA31" s="118"/>
      <c r="DQB31" s="118"/>
      <c r="DQC31" s="118"/>
      <c r="DQD31" s="118"/>
      <c r="DQE31" s="118"/>
      <c r="DQF31" s="118"/>
      <c r="DQG31" s="118"/>
      <c r="DQH31" s="118"/>
      <c r="DQI31" s="118"/>
      <c r="DQJ31" s="118"/>
      <c r="DQK31" s="118"/>
      <c r="DQL31" s="118"/>
      <c r="DQM31" s="118"/>
      <c r="DQN31" s="118"/>
      <c r="DQO31" s="118"/>
      <c r="DQP31" s="118"/>
      <c r="DQQ31" s="118"/>
      <c r="DQR31" s="118"/>
      <c r="DQS31" s="118"/>
      <c r="DQT31" s="118"/>
      <c r="DQU31" s="118"/>
      <c r="DQV31" s="118"/>
      <c r="DQW31" s="118"/>
      <c r="DQX31" s="118"/>
      <c r="DQY31" s="118"/>
      <c r="DQZ31" s="118"/>
      <c r="DRA31" s="118"/>
      <c r="DRB31" s="118"/>
      <c r="DRC31" s="118"/>
      <c r="DRD31" s="118"/>
      <c r="DRE31" s="118"/>
      <c r="DRF31" s="118"/>
      <c r="DRG31" s="118"/>
      <c r="DRH31" s="118"/>
      <c r="DRI31" s="118"/>
      <c r="DRJ31" s="118"/>
      <c r="DRK31" s="118"/>
      <c r="DRL31" s="118"/>
      <c r="DRM31" s="118"/>
      <c r="DRN31" s="118"/>
      <c r="DRO31" s="118"/>
      <c r="DRP31" s="118"/>
      <c r="DRQ31" s="118"/>
      <c r="DRR31" s="118"/>
      <c r="DRS31" s="118"/>
      <c r="DRT31" s="118"/>
      <c r="DRU31" s="118"/>
      <c r="DRV31" s="118"/>
      <c r="DRW31" s="118"/>
      <c r="DRX31" s="118"/>
      <c r="DRY31" s="118"/>
      <c r="DRZ31" s="118"/>
      <c r="DSA31" s="118"/>
      <c r="DSB31" s="118"/>
      <c r="DSC31" s="118"/>
      <c r="DSD31" s="118"/>
      <c r="DSE31" s="118"/>
      <c r="DSF31" s="118"/>
      <c r="DSG31" s="118"/>
      <c r="DSH31" s="118"/>
      <c r="DSI31" s="118"/>
      <c r="DSJ31" s="118"/>
      <c r="DSK31" s="118"/>
      <c r="DSL31" s="118"/>
      <c r="DSM31" s="118"/>
      <c r="DSN31" s="118"/>
      <c r="DSO31" s="118"/>
      <c r="DSP31" s="118"/>
      <c r="DSQ31" s="118"/>
      <c r="DSR31" s="118"/>
      <c r="DSS31" s="118"/>
      <c r="DST31" s="118"/>
      <c r="DSU31" s="118"/>
      <c r="DSV31" s="118"/>
      <c r="DSW31" s="118"/>
      <c r="DSX31" s="118"/>
      <c r="DSY31" s="118"/>
      <c r="DSZ31" s="118"/>
      <c r="DTA31" s="118"/>
      <c r="DTB31" s="118"/>
      <c r="DTC31" s="118"/>
      <c r="DTD31" s="118"/>
      <c r="DTE31" s="118"/>
      <c r="DTF31" s="118"/>
      <c r="DTG31" s="118"/>
      <c r="DTH31" s="118"/>
      <c r="DTI31" s="118"/>
      <c r="DTJ31" s="118"/>
      <c r="DTK31" s="118"/>
      <c r="DTL31" s="118"/>
      <c r="DTM31" s="118"/>
      <c r="DTN31" s="118"/>
      <c r="DTO31" s="118"/>
      <c r="DTP31" s="118"/>
      <c r="DTQ31" s="118"/>
      <c r="DTR31" s="118"/>
      <c r="DTS31" s="118"/>
      <c r="DTT31" s="118"/>
      <c r="DTU31" s="118"/>
      <c r="DTV31" s="118"/>
      <c r="DTW31" s="118"/>
      <c r="DTX31" s="118"/>
      <c r="DTY31" s="118"/>
      <c r="DTZ31" s="118"/>
      <c r="DUA31" s="118"/>
      <c r="DUB31" s="118"/>
      <c r="DUC31" s="118"/>
      <c r="DUD31" s="118"/>
      <c r="DUE31" s="118"/>
      <c r="DUF31" s="118"/>
      <c r="DUG31" s="118"/>
      <c r="DUH31" s="118"/>
      <c r="DUI31" s="118"/>
      <c r="DUJ31" s="118"/>
      <c r="DUK31" s="118"/>
      <c r="DUL31" s="118"/>
      <c r="DUM31" s="118"/>
      <c r="DUN31" s="118"/>
      <c r="DUO31" s="118"/>
      <c r="DUP31" s="118"/>
      <c r="DUQ31" s="118"/>
      <c r="DUR31" s="118"/>
      <c r="DUS31" s="118"/>
      <c r="DUT31" s="118"/>
      <c r="DUU31" s="118"/>
      <c r="DUV31" s="118"/>
      <c r="DUW31" s="118"/>
      <c r="DUX31" s="118"/>
      <c r="DUY31" s="118"/>
      <c r="DUZ31" s="118"/>
      <c r="DVA31" s="118"/>
      <c r="DVB31" s="118"/>
      <c r="DVC31" s="118"/>
      <c r="DVD31" s="118"/>
      <c r="DVE31" s="118"/>
      <c r="DVF31" s="118"/>
      <c r="DVG31" s="118"/>
      <c r="DVH31" s="118"/>
      <c r="DVI31" s="118"/>
      <c r="DVJ31" s="118"/>
      <c r="DVK31" s="118"/>
      <c r="DVL31" s="118"/>
      <c r="DVM31" s="118"/>
      <c r="DVN31" s="118"/>
      <c r="DVO31" s="118"/>
      <c r="DVP31" s="118"/>
      <c r="DVQ31" s="118"/>
      <c r="DVR31" s="118"/>
      <c r="DVS31" s="118"/>
      <c r="DVT31" s="118"/>
      <c r="DVU31" s="118"/>
      <c r="DVV31" s="118"/>
      <c r="DVW31" s="118"/>
      <c r="DVX31" s="118"/>
      <c r="DVY31" s="118"/>
      <c r="DVZ31" s="118"/>
      <c r="DWA31" s="118"/>
      <c r="DWB31" s="118"/>
      <c r="DWC31" s="118"/>
      <c r="DWD31" s="118"/>
      <c r="DWE31" s="118"/>
      <c r="DWF31" s="118"/>
      <c r="DWG31" s="118"/>
      <c r="DWH31" s="118"/>
      <c r="DWI31" s="118"/>
      <c r="DWJ31" s="118"/>
      <c r="DWK31" s="118"/>
      <c r="DWL31" s="118"/>
      <c r="DWM31" s="118"/>
      <c r="DWN31" s="118"/>
      <c r="DWO31" s="118"/>
      <c r="DWP31" s="118"/>
      <c r="DWQ31" s="118"/>
      <c r="DWR31" s="118"/>
      <c r="DWS31" s="118"/>
      <c r="DWT31" s="118"/>
      <c r="DWU31" s="118"/>
      <c r="DWV31" s="118"/>
      <c r="DWW31" s="118"/>
      <c r="DWX31" s="118"/>
      <c r="DWY31" s="118"/>
      <c r="DWZ31" s="118"/>
      <c r="DXA31" s="118"/>
      <c r="DXB31" s="118"/>
      <c r="DXC31" s="118"/>
      <c r="DXD31" s="118"/>
      <c r="DXE31" s="118"/>
      <c r="DXF31" s="118"/>
      <c r="DXG31" s="118"/>
      <c r="DXH31" s="118"/>
      <c r="DXI31" s="118"/>
      <c r="DXJ31" s="118"/>
      <c r="DXK31" s="118"/>
      <c r="DXL31" s="118"/>
      <c r="DXM31" s="118"/>
      <c r="DXN31" s="118"/>
      <c r="DXO31" s="118"/>
      <c r="DXP31" s="118"/>
      <c r="DXQ31" s="118"/>
      <c r="DXR31" s="118"/>
      <c r="DXS31" s="118"/>
      <c r="DXT31" s="118"/>
      <c r="DXU31" s="118"/>
      <c r="DXV31" s="118"/>
      <c r="DXW31" s="118"/>
      <c r="DXX31" s="118"/>
      <c r="DXY31" s="118"/>
      <c r="DXZ31" s="118"/>
      <c r="DYA31" s="118"/>
      <c r="DYB31" s="118"/>
      <c r="DYC31" s="118"/>
      <c r="DYD31" s="118"/>
      <c r="DYE31" s="118"/>
      <c r="DYF31" s="118"/>
      <c r="DYG31" s="118"/>
      <c r="DYH31" s="118"/>
      <c r="DYI31" s="118"/>
      <c r="DYJ31" s="118"/>
      <c r="DYK31" s="118"/>
      <c r="DYL31" s="118"/>
      <c r="DYM31" s="118"/>
      <c r="DYN31" s="118"/>
      <c r="DYO31" s="118"/>
      <c r="DYP31" s="118"/>
      <c r="DYQ31" s="118"/>
      <c r="DYR31" s="118"/>
      <c r="DYS31" s="118"/>
      <c r="DYT31" s="118"/>
      <c r="DYU31" s="118"/>
      <c r="DYV31" s="118"/>
      <c r="DYW31" s="118"/>
      <c r="DYX31" s="118"/>
      <c r="DYY31" s="118"/>
      <c r="DYZ31" s="118"/>
      <c r="DZA31" s="118"/>
      <c r="DZB31" s="118"/>
      <c r="DZC31" s="118"/>
      <c r="DZD31" s="118"/>
      <c r="DZE31" s="118"/>
      <c r="DZF31" s="118"/>
      <c r="DZG31" s="118"/>
      <c r="DZH31" s="118"/>
      <c r="DZI31" s="118"/>
      <c r="DZJ31" s="118"/>
      <c r="DZK31" s="118"/>
      <c r="DZL31" s="118"/>
      <c r="DZM31" s="118"/>
      <c r="DZN31" s="118"/>
      <c r="DZO31" s="118"/>
      <c r="DZP31" s="118"/>
      <c r="DZQ31" s="118"/>
      <c r="DZR31" s="118"/>
      <c r="DZS31" s="118"/>
      <c r="DZT31" s="118"/>
      <c r="DZU31" s="118"/>
      <c r="DZV31" s="118"/>
      <c r="DZW31" s="118"/>
      <c r="DZX31" s="118"/>
      <c r="DZY31" s="118"/>
      <c r="DZZ31" s="118"/>
      <c r="EAA31" s="118"/>
      <c r="EAB31" s="118"/>
      <c r="EAC31" s="118"/>
      <c r="EAD31" s="118"/>
      <c r="EAE31" s="118"/>
      <c r="EAF31" s="118"/>
      <c r="EAG31" s="118"/>
      <c r="EAH31" s="118"/>
      <c r="EAI31" s="118"/>
      <c r="EAJ31" s="118"/>
      <c r="EAK31" s="118"/>
      <c r="EAL31" s="118"/>
      <c r="EAM31" s="118"/>
      <c r="EAN31" s="118"/>
      <c r="EAO31" s="118"/>
      <c r="EAP31" s="118"/>
      <c r="EAQ31" s="118"/>
      <c r="EAR31" s="118"/>
      <c r="EAS31" s="118"/>
      <c r="EAT31" s="118"/>
      <c r="EAU31" s="118"/>
      <c r="EAV31" s="118"/>
      <c r="EAW31" s="118"/>
      <c r="EAX31" s="118"/>
      <c r="EAY31" s="118"/>
      <c r="EAZ31" s="118"/>
      <c r="EBA31" s="118"/>
      <c r="EBB31" s="118"/>
      <c r="EBC31" s="118"/>
      <c r="EBD31" s="118"/>
      <c r="EBE31" s="118"/>
      <c r="EBF31" s="118"/>
      <c r="EBG31" s="118"/>
      <c r="EBH31" s="118"/>
      <c r="EBI31" s="118"/>
      <c r="EBJ31" s="118"/>
      <c r="EBK31" s="118"/>
      <c r="EBL31" s="118"/>
      <c r="EBM31" s="118"/>
      <c r="EBN31" s="118"/>
      <c r="EBO31" s="118"/>
      <c r="EBP31" s="118"/>
      <c r="EBQ31" s="118"/>
      <c r="EBR31" s="118"/>
      <c r="EBS31" s="118"/>
      <c r="EBT31" s="118"/>
      <c r="EBU31" s="118"/>
      <c r="EBV31" s="118"/>
      <c r="EBW31" s="118"/>
      <c r="EBX31" s="118"/>
      <c r="EBY31" s="118"/>
      <c r="EBZ31" s="118"/>
      <c r="ECA31" s="118"/>
      <c r="ECB31" s="118"/>
      <c r="ECC31" s="118"/>
      <c r="ECD31" s="118"/>
      <c r="ECE31" s="118"/>
      <c r="ECF31" s="118"/>
      <c r="ECG31" s="118"/>
      <c r="ECH31" s="118"/>
      <c r="ECI31" s="118"/>
      <c r="ECJ31" s="118"/>
      <c r="ECK31" s="118"/>
      <c r="ECL31" s="118"/>
      <c r="ECM31" s="118"/>
      <c r="ECN31" s="118"/>
      <c r="ECO31" s="118"/>
      <c r="ECP31" s="118"/>
      <c r="ECQ31" s="118"/>
      <c r="ECR31" s="118"/>
      <c r="ECS31" s="118"/>
      <c r="ECT31" s="118"/>
      <c r="ECU31" s="118"/>
      <c r="ECV31" s="118"/>
      <c r="ECW31" s="118"/>
      <c r="ECX31" s="118"/>
      <c r="ECY31" s="118"/>
      <c r="ECZ31" s="118"/>
      <c r="EDA31" s="118"/>
      <c r="EDB31" s="118"/>
      <c r="EDC31" s="118"/>
      <c r="EDD31" s="118"/>
      <c r="EDE31" s="118"/>
      <c r="EDF31" s="118"/>
      <c r="EDG31" s="118"/>
      <c r="EDH31" s="118"/>
      <c r="EDI31" s="118"/>
      <c r="EDJ31" s="118"/>
      <c r="EDK31" s="118"/>
      <c r="EDL31" s="118"/>
      <c r="EDM31" s="118"/>
      <c r="EDN31" s="118"/>
      <c r="EDO31" s="118"/>
      <c r="EDP31" s="118"/>
      <c r="EDQ31" s="118"/>
      <c r="EDR31" s="118"/>
      <c r="EDS31" s="118"/>
      <c r="EDT31" s="118"/>
      <c r="EDU31" s="118"/>
      <c r="EDV31" s="118"/>
      <c r="EDW31" s="118"/>
      <c r="EDX31" s="118"/>
      <c r="EDY31" s="118"/>
      <c r="EDZ31" s="118"/>
      <c r="EEA31" s="118"/>
      <c r="EEB31" s="118"/>
      <c r="EEC31" s="118"/>
      <c r="EED31" s="118"/>
      <c r="EEE31" s="118"/>
      <c r="EEF31" s="118"/>
      <c r="EEG31" s="118"/>
      <c r="EEH31" s="118"/>
      <c r="EEI31" s="118"/>
      <c r="EEJ31" s="118"/>
      <c r="EEK31" s="118"/>
      <c r="EEL31" s="118"/>
      <c r="EEM31" s="118"/>
      <c r="EEN31" s="118"/>
      <c r="EEO31" s="118"/>
      <c r="EEP31" s="118"/>
      <c r="EEQ31" s="118"/>
      <c r="EER31" s="118"/>
      <c r="EES31" s="118"/>
      <c r="EET31" s="118"/>
      <c r="EEU31" s="118"/>
      <c r="EEV31" s="118"/>
      <c r="EEW31" s="118"/>
      <c r="EEX31" s="118"/>
      <c r="EEY31" s="118"/>
      <c r="EEZ31" s="118"/>
      <c r="EFA31" s="118"/>
      <c r="EFB31" s="118"/>
      <c r="EFC31" s="118"/>
      <c r="EFD31" s="118"/>
      <c r="EFE31" s="118"/>
      <c r="EFF31" s="118"/>
      <c r="EFG31" s="118"/>
      <c r="EFH31" s="118"/>
      <c r="EFI31" s="118"/>
      <c r="EFJ31" s="118"/>
      <c r="EFK31" s="118"/>
      <c r="EFL31" s="118"/>
      <c r="EFM31" s="118"/>
      <c r="EFN31" s="118"/>
      <c r="EFO31" s="118"/>
      <c r="EFP31" s="118"/>
      <c r="EFQ31" s="118"/>
      <c r="EFR31" s="118"/>
      <c r="EFS31" s="118"/>
      <c r="EFT31" s="118"/>
      <c r="EFU31" s="118"/>
      <c r="EFV31" s="118"/>
      <c r="EFW31" s="118"/>
      <c r="EFX31" s="118"/>
      <c r="EFY31" s="118"/>
      <c r="EFZ31" s="118"/>
      <c r="EGA31" s="118"/>
      <c r="EGB31" s="118"/>
      <c r="EGC31" s="118"/>
      <c r="EGD31" s="118"/>
      <c r="EGE31" s="118"/>
      <c r="EGF31" s="118"/>
      <c r="EGG31" s="118"/>
      <c r="EGH31" s="118"/>
      <c r="EGI31" s="118"/>
      <c r="EGJ31" s="118"/>
      <c r="EGK31" s="118"/>
      <c r="EGL31" s="118"/>
      <c r="EGM31" s="118"/>
      <c r="EGN31" s="118"/>
      <c r="EGO31" s="118"/>
      <c r="EGP31" s="118"/>
      <c r="EGQ31" s="118"/>
      <c r="EGR31" s="118"/>
      <c r="EGS31" s="118"/>
      <c r="EGT31" s="118"/>
      <c r="EGU31" s="118"/>
      <c r="EGV31" s="118"/>
      <c r="EGW31" s="118"/>
      <c r="EGX31" s="118"/>
      <c r="EGY31" s="118"/>
      <c r="EGZ31" s="118"/>
      <c r="EHA31" s="118"/>
      <c r="EHB31" s="118"/>
      <c r="EHC31" s="118"/>
      <c r="EHD31" s="118"/>
      <c r="EHE31" s="118"/>
      <c r="EHF31" s="118"/>
      <c r="EHG31" s="118"/>
      <c r="EHH31" s="118"/>
      <c r="EHI31" s="118"/>
      <c r="EHJ31" s="118"/>
      <c r="EHK31" s="118"/>
      <c r="EHL31" s="118"/>
      <c r="EHM31" s="118"/>
      <c r="EHN31" s="118"/>
      <c r="EHO31" s="118"/>
      <c r="EHP31" s="118"/>
      <c r="EHQ31" s="118"/>
      <c r="EHR31" s="118"/>
      <c r="EHS31" s="118"/>
      <c r="EHT31" s="118"/>
      <c r="EHU31" s="118"/>
      <c r="EHV31" s="118"/>
      <c r="EHW31" s="118"/>
      <c r="EHX31" s="118"/>
      <c r="EHY31" s="118"/>
      <c r="EHZ31" s="118"/>
      <c r="EIA31" s="118"/>
      <c r="EIB31" s="118"/>
      <c r="EIC31" s="118"/>
      <c r="EID31" s="118"/>
      <c r="EIE31" s="118"/>
      <c r="EIF31" s="118"/>
      <c r="EIG31" s="118"/>
      <c r="EIH31" s="118"/>
      <c r="EII31" s="118"/>
      <c r="EIJ31" s="118"/>
      <c r="EIK31" s="118"/>
      <c r="EIL31" s="118"/>
      <c r="EIM31" s="118"/>
      <c r="EIN31" s="118"/>
      <c r="EIO31" s="118"/>
      <c r="EIP31" s="118"/>
      <c r="EIQ31" s="118"/>
      <c r="EIR31" s="118"/>
      <c r="EIS31" s="118"/>
      <c r="EIT31" s="118"/>
      <c r="EIU31" s="118"/>
      <c r="EIV31" s="118"/>
      <c r="EIW31" s="118"/>
      <c r="EIX31" s="118"/>
      <c r="EIY31" s="118"/>
      <c r="EIZ31" s="118"/>
      <c r="EJA31" s="118"/>
      <c r="EJB31" s="118"/>
      <c r="EJC31" s="118"/>
      <c r="EJD31" s="118"/>
      <c r="EJE31" s="118"/>
      <c r="EJF31" s="118"/>
      <c r="EJG31" s="118"/>
      <c r="EJH31" s="118"/>
      <c r="EJI31" s="118"/>
      <c r="EJJ31" s="118"/>
      <c r="EJK31" s="118"/>
      <c r="EJL31" s="118"/>
      <c r="EJM31" s="118"/>
      <c r="EJN31" s="118"/>
      <c r="EJO31" s="118"/>
      <c r="EJP31" s="118"/>
      <c r="EJQ31" s="118"/>
      <c r="EJR31" s="118"/>
      <c r="EJS31" s="118"/>
      <c r="EJT31" s="118"/>
      <c r="EJU31" s="118"/>
      <c r="EJV31" s="118"/>
      <c r="EJW31" s="118"/>
      <c r="EJX31" s="118"/>
      <c r="EJY31" s="118"/>
      <c r="EJZ31" s="118"/>
      <c r="EKA31" s="118"/>
      <c r="EKB31" s="118"/>
      <c r="EKC31" s="118"/>
      <c r="EKD31" s="118"/>
      <c r="EKE31" s="118"/>
      <c r="EKF31" s="118"/>
      <c r="EKG31" s="118"/>
      <c r="EKH31" s="118"/>
      <c r="EKI31" s="118"/>
      <c r="EKJ31" s="118"/>
      <c r="EKK31" s="118"/>
      <c r="EKL31" s="118"/>
      <c r="EKM31" s="118"/>
      <c r="EKN31" s="118"/>
      <c r="EKO31" s="118"/>
      <c r="EKP31" s="118"/>
      <c r="EKQ31" s="118"/>
      <c r="EKR31" s="118"/>
      <c r="EKS31" s="118"/>
      <c r="EKT31" s="118"/>
      <c r="EKU31" s="118"/>
      <c r="EKV31" s="118"/>
      <c r="EKW31" s="118"/>
      <c r="EKX31" s="118"/>
      <c r="EKY31" s="118"/>
      <c r="EKZ31" s="118"/>
      <c r="ELA31" s="118"/>
      <c r="ELB31" s="118"/>
      <c r="ELC31" s="118"/>
      <c r="ELD31" s="118"/>
      <c r="ELE31" s="118"/>
      <c r="ELF31" s="118"/>
      <c r="ELG31" s="118"/>
      <c r="ELH31" s="118"/>
      <c r="ELI31" s="118"/>
      <c r="ELJ31" s="118"/>
      <c r="ELK31" s="118"/>
      <c r="ELL31" s="118"/>
      <c r="ELM31" s="118"/>
      <c r="ELN31" s="118"/>
      <c r="ELO31" s="118"/>
      <c r="ELP31" s="118"/>
      <c r="ELQ31" s="118"/>
      <c r="ELR31" s="118"/>
      <c r="ELS31" s="118"/>
      <c r="ELT31" s="118"/>
      <c r="ELU31" s="118"/>
      <c r="ELV31" s="118"/>
      <c r="ELW31" s="118"/>
      <c r="ELX31" s="118"/>
      <c r="ELY31" s="118"/>
      <c r="ELZ31" s="118"/>
      <c r="EMA31" s="118"/>
      <c r="EMB31" s="118"/>
      <c r="EMC31" s="118"/>
      <c r="EMD31" s="118"/>
      <c r="EME31" s="118"/>
      <c r="EMF31" s="118"/>
      <c r="EMG31" s="118"/>
      <c r="EMH31" s="118"/>
      <c r="EMI31" s="118"/>
      <c r="EMJ31" s="118"/>
      <c r="EMK31" s="118"/>
      <c r="EML31" s="118"/>
      <c r="EMM31" s="118"/>
      <c r="EMN31" s="118"/>
      <c r="EMO31" s="118"/>
      <c r="EMP31" s="118"/>
      <c r="EMQ31" s="118"/>
      <c r="EMR31" s="118"/>
      <c r="EMS31" s="118"/>
      <c r="EMT31" s="118"/>
      <c r="EMU31" s="118"/>
      <c r="EMV31" s="118"/>
      <c r="EMW31" s="118"/>
      <c r="EMX31" s="118"/>
      <c r="EMY31" s="118"/>
      <c r="EMZ31" s="118"/>
      <c r="ENA31" s="118"/>
      <c r="ENB31" s="118"/>
      <c r="ENC31" s="118"/>
      <c r="END31" s="118"/>
      <c r="ENE31" s="118"/>
      <c r="ENF31" s="118"/>
      <c r="ENG31" s="118"/>
      <c r="ENH31" s="118"/>
      <c r="ENI31" s="118"/>
      <c r="ENJ31" s="118"/>
      <c r="ENK31" s="118"/>
      <c r="ENL31" s="118"/>
      <c r="ENM31" s="118"/>
      <c r="ENN31" s="118"/>
      <c r="ENO31" s="118"/>
      <c r="ENP31" s="118"/>
      <c r="ENQ31" s="118"/>
      <c r="ENR31" s="118"/>
      <c r="ENS31" s="118"/>
      <c r="ENT31" s="118"/>
      <c r="ENU31" s="118"/>
      <c r="ENV31" s="118"/>
      <c r="ENW31" s="118"/>
      <c r="ENX31" s="118"/>
      <c r="ENY31" s="118"/>
      <c r="ENZ31" s="118"/>
      <c r="EOA31" s="118"/>
      <c r="EOB31" s="118"/>
      <c r="EOC31" s="118"/>
      <c r="EOD31" s="118"/>
      <c r="EOE31" s="118"/>
      <c r="EOF31" s="118"/>
      <c r="EOG31" s="118"/>
      <c r="EOH31" s="118"/>
      <c r="EOI31" s="118"/>
      <c r="EOJ31" s="118"/>
      <c r="EOK31" s="118"/>
      <c r="EOL31" s="118"/>
      <c r="EOM31" s="118"/>
      <c r="EON31" s="118"/>
      <c r="EOO31" s="118"/>
      <c r="EOP31" s="118"/>
      <c r="EOQ31" s="118"/>
      <c r="EOR31" s="118"/>
      <c r="EOS31" s="118"/>
      <c r="EOT31" s="118"/>
      <c r="EOU31" s="118"/>
      <c r="EOV31" s="118"/>
      <c r="EOW31" s="118"/>
      <c r="EOX31" s="118"/>
      <c r="EOY31" s="118"/>
      <c r="EOZ31" s="118"/>
      <c r="EPA31" s="118"/>
      <c r="EPB31" s="118"/>
      <c r="EPC31" s="118"/>
      <c r="EPD31" s="118"/>
      <c r="EPE31" s="118"/>
      <c r="EPF31" s="118"/>
      <c r="EPG31" s="118"/>
      <c r="EPH31" s="118"/>
      <c r="EPI31" s="118"/>
      <c r="EPJ31" s="118"/>
      <c r="EPK31" s="118"/>
      <c r="EPL31" s="118"/>
      <c r="EPM31" s="118"/>
      <c r="EPN31" s="118"/>
      <c r="EPO31" s="118"/>
      <c r="EPP31" s="118"/>
      <c r="EPQ31" s="118"/>
      <c r="EPR31" s="118"/>
      <c r="EPS31" s="118"/>
      <c r="EPT31" s="118"/>
      <c r="EPU31" s="118"/>
      <c r="EPV31" s="118"/>
      <c r="EPW31" s="118"/>
      <c r="EPX31" s="118"/>
      <c r="EPY31" s="118"/>
      <c r="EPZ31" s="118"/>
      <c r="EQA31" s="118"/>
      <c r="EQB31" s="118"/>
      <c r="EQC31" s="118"/>
      <c r="EQD31" s="118"/>
      <c r="EQE31" s="118"/>
      <c r="EQF31" s="118"/>
      <c r="EQG31" s="118"/>
      <c r="EQH31" s="118"/>
      <c r="EQI31" s="118"/>
      <c r="EQJ31" s="118"/>
      <c r="EQK31" s="118"/>
      <c r="EQL31" s="118"/>
      <c r="EQM31" s="118"/>
      <c r="EQN31" s="118"/>
      <c r="EQO31" s="118"/>
      <c r="EQP31" s="118"/>
      <c r="EQQ31" s="118"/>
      <c r="EQR31" s="118"/>
      <c r="EQS31" s="118"/>
      <c r="EQT31" s="118"/>
      <c r="EQU31" s="118"/>
      <c r="EQV31" s="118"/>
      <c r="EQW31" s="118"/>
      <c r="EQX31" s="118"/>
      <c r="EQY31" s="118"/>
      <c r="EQZ31" s="118"/>
      <c r="ERA31" s="118"/>
      <c r="ERB31" s="118"/>
      <c r="ERC31" s="118"/>
      <c r="ERD31" s="118"/>
      <c r="ERE31" s="118"/>
      <c r="ERF31" s="118"/>
      <c r="ERG31" s="118"/>
      <c r="ERH31" s="118"/>
      <c r="ERI31" s="118"/>
      <c r="ERJ31" s="118"/>
      <c r="ERK31" s="118"/>
      <c r="ERL31" s="118"/>
      <c r="ERM31" s="118"/>
      <c r="ERN31" s="118"/>
      <c r="ERO31" s="118"/>
      <c r="ERP31" s="118"/>
      <c r="ERQ31" s="118"/>
      <c r="ERR31" s="118"/>
      <c r="ERS31" s="118"/>
      <c r="ERT31" s="118"/>
      <c r="ERU31" s="118"/>
      <c r="ERV31" s="118"/>
      <c r="ERW31" s="118"/>
      <c r="ERX31" s="118"/>
      <c r="ERY31" s="118"/>
      <c r="ERZ31" s="118"/>
      <c r="ESA31" s="118"/>
      <c r="ESB31" s="118"/>
      <c r="ESC31" s="118"/>
      <c r="ESD31" s="118"/>
      <c r="ESE31" s="118"/>
      <c r="ESF31" s="118"/>
      <c r="ESG31" s="118"/>
      <c r="ESH31" s="118"/>
      <c r="ESI31" s="118"/>
      <c r="ESJ31" s="118"/>
      <c r="ESK31" s="118"/>
      <c r="ESL31" s="118"/>
      <c r="ESM31" s="118"/>
      <c r="ESN31" s="118"/>
      <c r="ESO31" s="118"/>
      <c r="ESP31" s="118"/>
      <c r="ESQ31" s="118"/>
      <c r="ESR31" s="118"/>
      <c r="ESS31" s="118"/>
      <c r="EST31" s="118"/>
      <c r="ESU31" s="118"/>
      <c r="ESV31" s="118"/>
      <c r="ESW31" s="118"/>
      <c r="ESX31" s="118"/>
      <c r="ESY31" s="118"/>
      <c r="ESZ31" s="118"/>
      <c r="ETA31" s="118"/>
      <c r="ETB31" s="118"/>
      <c r="ETC31" s="118"/>
      <c r="ETD31" s="118"/>
      <c r="ETE31" s="118"/>
      <c r="ETF31" s="118"/>
      <c r="ETG31" s="118"/>
      <c r="ETH31" s="118"/>
      <c r="ETI31" s="118"/>
      <c r="ETJ31" s="118"/>
      <c r="ETK31" s="118"/>
      <c r="ETL31" s="118"/>
      <c r="ETM31" s="118"/>
      <c r="ETN31" s="118"/>
      <c r="ETO31" s="118"/>
      <c r="ETP31" s="118"/>
      <c r="ETQ31" s="118"/>
      <c r="ETR31" s="118"/>
      <c r="ETS31" s="118"/>
      <c r="ETT31" s="118"/>
      <c r="ETU31" s="118"/>
      <c r="ETV31" s="118"/>
      <c r="ETW31" s="118"/>
      <c r="ETX31" s="118"/>
      <c r="ETY31" s="118"/>
      <c r="ETZ31" s="118"/>
      <c r="EUA31" s="118"/>
      <c r="EUB31" s="118"/>
      <c r="EUC31" s="118"/>
      <c r="EUD31" s="118"/>
      <c r="EUE31" s="118"/>
      <c r="EUF31" s="118"/>
      <c r="EUG31" s="118"/>
      <c r="EUH31" s="118"/>
      <c r="EUI31" s="118"/>
      <c r="EUJ31" s="118"/>
      <c r="EUK31" s="118"/>
      <c r="EUL31" s="118"/>
      <c r="EUM31" s="118"/>
      <c r="EUN31" s="118"/>
      <c r="EUO31" s="118"/>
      <c r="EUP31" s="118"/>
      <c r="EUQ31" s="118"/>
      <c r="EUR31" s="118"/>
      <c r="EUS31" s="118"/>
      <c r="EUT31" s="118"/>
      <c r="EUU31" s="118"/>
      <c r="EUV31" s="118"/>
      <c r="EUW31" s="118"/>
      <c r="EUX31" s="118"/>
      <c r="EUY31" s="118"/>
      <c r="EUZ31" s="118"/>
      <c r="EVA31" s="118"/>
      <c r="EVB31" s="118"/>
      <c r="EVC31" s="118"/>
      <c r="EVD31" s="118"/>
      <c r="EVE31" s="118"/>
      <c r="EVF31" s="118"/>
      <c r="EVG31" s="118"/>
      <c r="EVH31" s="118"/>
      <c r="EVI31" s="118"/>
      <c r="EVJ31" s="118"/>
      <c r="EVK31" s="118"/>
      <c r="EVL31" s="118"/>
      <c r="EVM31" s="118"/>
      <c r="EVN31" s="118"/>
      <c r="EVO31" s="118"/>
      <c r="EVP31" s="118"/>
      <c r="EVQ31" s="118"/>
      <c r="EVR31" s="118"/>
      <c r="EVS31" s="118"/>
      <c r="EVT31" s="118"/>
      <c r="EVU31" s="118"/>
      <c r="EVV31" s="118"/>
      <c r="EVW31" s="118"/>
      <c r="EVX31" s="118"/>
      <c r="EVY31" s="118"/>
      <c r="EVZ31" s="118"/>
      <c r="EWA31" s="118"/>
      <c r="EWB31" s="118"/>
      <c r="EWC31" s="118"/>
      <c r="EWD31" s="118"/>
      <c r="EWE31" s="118"/>
      <c r="EWF31" s="118"/>
      <c r="EWG31" s="118"/>
      <c r="EWH31" s="118"/>
      <c r="EWI31" s="118"/>
      <c r="EWJ31" s="118"/>
      <c r="EWK31" s="118"/>
      <c r="EWL31" s="118"/>
      <c r="EWM31" s="118"/>
      <c r="EWN31" s="118"/>
      <c r="EWO31" s="118"/>
      <c r="EWP31" s="118"/>
      <c r="EWQ31" s="118"/>
      <c r="EWR31" s="118"/>
      <c r="EWS31" s="118"/>
      <c r="EWT31" s="118"/>
      <c r="EWU31" s="118"/>
      <c r="EWV31" s="118"/>
      <c r="EWW31" s="118"/>
      <c r="EWX31" s="118"/>
      <c r="EWY31" s="118"/>
      <c r="EWZ31" s="118"/>
      <c r="EXA31" s="118"/>
      <c r="EXB31" s="118"/>
      <c r="EXC31" s="118"/>
      <c r="EXD31" s="118"/>
      <c r="EXE31" s="118"/>
      <c r="EXF31" s="118"/>
      <c r="EXG31" s="118"/>
      <c r="EXH31" s="118"/>
      <c r="EXI31" s="118"/>
      <c r="EXJ31" s="118"/>
      <c r="EXK31" s="118"/>
      <c r="EXL31" s="118"/>
      <c r="EXM31" s="118"/>
      <c r="EXN31" s="118"/>
      <c r="EXO31" s="118"/>
      <c r="EXP31" s="118"/>
      <c r="EXQ31" s="118"/>
      <c r="EXR31" s="118"/>
      <c r="EXS31" s="118"/>
      <c r="EXT31" s="118"/>
      <c r="EXU31" s="118"/>
      <c r="EXV31" s="118"/>
      <c r="EXW31" s="118"/>
      <c r="EXX31" s="118"/>
      <c r="EXY31" s="118"/>
      <c r="EXZ31" s="118"/>
      <c r="EYA31" s="118"/>
      <c r="EYB31" s="118"/>
      <c r="EYC31" s="118"/>
      <c r="EYD31" s="118"/>
      <c r="EYE31" s="118"/>
      <c r="EYF31" s="118"/>
      <c r="EYG31" s="118"/>
      <c r="EYH31" s="118"/>
      <c r="EYI31" s="118"/>
      <c r="EYJ31" s="118"/>
      <c r="EYK31" s="118"/>
      <c r="EYL31" s="118"/>
      <c r="EYM31" s="118"/>
      <c r="EYN31" s="118"/>
      <c r="EYO31" s="118"/>
      <c r="EYP31" s="118"/>
      <c r="EYQ31" s="118"/>
      <c r="EYR31" s="118"/>
      <c r="EYS31" s="118"/>
      <c r="EYT31" s="118"/>
      <c r="EYU31" s="118"/>
      <c r="EYV31" s="118"/>
      <c r="EYW31" s="118"/>
      <c r="EYX31" s="118"/>
      <c r="EYY31" s="118"/>
      <c r="EYZ31" s="118"/>
      <c r="EZA31" s="118"/>
      <c r="EZB31" s="118"/>
      <c r="EZC31" s="118"/>
      <c r="EZD31" s="118"/>
      <c r="EZE31" s="118"/>
      <c r="EZF31" s="118"/>
      <c r="EZG31" s="118"/>
      <c r="EZH31" s="118"/>
      <c r="EZI31" s="118"/>
      <c r="EZJ31" s="118"/>
      <c r="EZK31" s="118"/>
      <c r="EZL31" s="118"/>
      <c r="EZM31" s="118"/>
      <c r="EZN31" s="118"/>
      <c r="EZO31" s="118"/>
      <c r="EZP31" s="118"/>
      <c r="EZQ31" s="118"/>
      <c r="EZR31" s="118"/>
      <c r="EZS31" s="118"/>
      <c r="EZT31" s="118"/>
      <c r="EZU31" s="118"/>
      <c r="EZV31" s="118"/>
      <c r="EZW31" s="118"/>
      <c r="EZX31" s="118"/>
      <c r="EZY31" s="118"/>
      <c r="EZZ31" s="118"/>
      <c r="FAA31" s="118"/>
      <c r="FAB31" s="118"/>
      <c r="FAC31" s="118"/>
      <c r="FAD31" s="118"/>
      <c r="FAE31" s="118"/>
      <c r="FAF31" s="118"/>
      <c r="FAG31" s="118"/>
      <c r="FAH31" s="118"/>
      <c r="FAI31" s="118"/>
      <c r="FAJ31" s="118"/>
      <c r="FAK31" s="118"/>
      <c r="FAL31" s="118"/>
      <c r="FAM31" s="118"/>
      <c r="FAN31" s="118"/>
      <c r="FAO31" s="118"/>
      <c r="FAP31" s="118"/>
      <c r="FAQ31" s="118"/>
      <c r="FAR31" s="118"/>
      <c r="FAS31" s="118"/>
      <c r="FAT31" s="118"/>
      <c r="FAU31" s="118"/>
      <c r="FAV31" s="118"/>
      <c r="FAW31" s="118"/>
      <c r="FAX31" s="118"/>
      <c r="FAY31" s="118"/>
      <c r="FAZ31" s="118"/>
      <c r="FBA31" s="118"/>
      <c r="FBB31" s="118"/>
      <c r="FBC31" s="118"/>
      <c r="FBD31" s="118"/>
      <c r="FBE31" s="118"/>
      <c r="FBF31" s="118"/>
      <c r="FBG31" s="118"/>
      <c r="FBH31" s="118"/>
      <c r="FBI31" s="118"/>
      <c r="FBJ31" s="118"/>
      <c r="FBK31" s="118"/>
      <c r="FBL31" s="118"/>
      <c r="FBM31" s="118"/>
      <c r="FBN31" s="118"/>
      <c r="FBO31" s="118"/>
      <c r="FBP31" s="118"/>
      <c r="FBQ31" s="118"/>
      <c r="FBR31" s="118"/>
      <c r="FBS31" s="118"/>
      <c r="FBT31" s="118"/>
      <c r="FBU31" s="118"/>
      <c r="FBV31" s="118"/>
      <c r="FBW31" s="118"/>
      <c r="FBX31" s="118"/>
      <c r="FBY31" s="118"/>
      <c r="FBZ31" s="118"/>
      <c r="FCA31" s="118"/>
      <c r="FCB31" s="118"/>
      <c r="FCC31" s="118"/>
      <c r="FCD31" s="118"/>
      <c r="FCE31" s="118"/>
      <c r="FCF31" s="118"/>
      <c r="FCG31" s="118"/>
      <c r="FCH31" s="118"/>
      <c r="FCI31" s="118"/>
      <c r="FCJ31" s="118"/>
      <c r="FCK31" s="118"/>
      <c r="FCL31" s="118"/>
      <c r="FCM31" s="118"/>
      <c r="FCN31" s="118"/>
      <c r="FCO31" s="118"/>
      <c r="FCP31" s="118"/>
      <c r="FCQ31" s="118"/>
      <c r="FCR31" s="118"/>
      <c r="FCS31" s="118"/>
      <c r="FCT31" s="118"/>
      <c r="FCU31" s="118"/>
      <c r="FCV31" s="118"/>
      <c r="FCW31" s="118"/>
      <c r="FCX31" s="118"/>
      <c r="FCY31" s="118"/>
      <c r="FCZ31" s="118"/>
      <c r="FDA31" s="118"/>
      <c r="FDB31" s="118"/>
      <c r="FDC31" s="118"/>
      <c r="FDD31" s="118"/>
      <c r="FDE31" s="118"/>
      <c r="FDF31" s="118"/>
      <c r="FDG31" s="118"/>
      <c r="FDH31" s="118"/>
      <c r="FDI31" s="118"/>
      <c r="FDJ31" s="118"/>
      <c r="FDK31" s="118"/>
      <c r="FDL31" s="118"/>
      <c r="FDM31" s="118"/>
      <c r="FDN31" s="118"/>
      <c r="FDO31" s="118"/>
      <c r="FDP31" s="118"/>
      <c r="FDQ31" s="118"/>
      <c r="FDR31" s="118"/>
      <c r="FDS31" s="118"/>
      <c r="FDT31" s="118"/>
      <c r="FDU31" s="118"/>
      <c r="FDV31" s="118"/>
      <c r="FDW31" s="118"/>
      <c r="FDX31" s="118"/>
      <c r="FDY31" s="118"/>
      <c r="FDZ31" s="118"/>
      <c r="FEA31" s="118"/>
      <c r="FEB31" s="118"/>
      <c r="FEC31" s="118"/>
      <c r="FED31" s="118"/>
      <c r="FEE31" s="118"/>
      <c r="FEF31" s="118"/>
      <c r="FEG31" s="118"/>
      <c r="FEH31" s="118"/>
      <c r="FEI31" s="118"/>
      <c r="FEJ31" s="118"/>
      <c r="FEK31" s="118"/>
      <c r="FEL31" s="118"/>
      <c r="FEM31" s="118"/>
      <c r="FEN31" s="118"/>
      <c r="FEO31" s="118"/>
      <c r="FEP31" s="118"/>
      <c r="FEQ31" s="118"/>
      <c r="FER31" s="118"/>
      <c r="FES31" s="118"/>
      <c r="FET31" s="118"/>
      <c r="FEU31" s="118"/>
      <c r="FEV31" s="118"/>
      <c r="FEW31" s="118"/>
      <c r="FEX31" s="118"/>
      <c r="FEY31" s="118"/>
      <c r="FEZ31" s="118"/>
      <c r="FFA31" s="118"/>
      <c r="FFB31" s="118"/>
      <c r="FFC31" s="118"/>
      <c r="FFD31" s="118"/>
      <c r="FFE31" s="118"/>
      <c r="FFF31" s="118"/>
      <c r="FFG31" s="118"/>
      <c r="FFH31" s="118"/>
      <c r="FFI31" s="118"/>
      <c r="FFJ31" s="118"/>
      <c r="FFK31" s="118"/>
      <c r="FFL31" s="118"/>
      <c r="FFM31" s="118"/>
      <c r="FFN31" s="118"/>
      <c r="FFO31" s="118"/>
      <c r="FFP31" s="118"/>
      <c r="FFQ31" s="118"/>
      <c r="FFR31" s="118"/>
      <c r="FFS31" s="118"/>
      <c r="FFT31" s="118"/>
      <c r="FFU31" s="118"/>
      <c r="FFV31" s="118"/>
      <c r="FFW31" s="118"/>
      <c r="FFX31" s="118"/>
      <c r="FFY31" s="118"/>
      <c r="FFZ31" s="118"/>
      <c r="FGA31" s="118"/>
      <c r="FGB31" s="118"/>
      <c r="FGC31" s="118"/>
      <c r="FGD31" s="118"/>
      <c r="FGE31" s="118"/>
      <c r="FGF31" s="118"/>
      <c r="FGG31" s="118"/>
      <c r="FGH31" s="118"/>
      <c r="FGI31" s="118"/>
      <c r="FGJ31" s="118"/>
      <c r="FGK31" s="118"/>
      <c r="FGL31" s="118"/>
      <c r="FGM31" s="118"/>
      <c r="FGN31" s="118"/>
      <c r="FGO31" s="118"/>
      <c r="FGP31" s="118"/>
      <c r="FGQ31" s="118"/>
      <c r="FGR31" s="118"/>
      <c r="FGS31" s="118"/>
      <c r="FGT31" s="118"/>
      <c r="FGU31" s="118"/>
      <c r="FGV31" s="118"/>
      <c r="FGW31" s="118"/>
      <c r="FGX31" s="118"/>
      <c r="FGY31" s="118"/>
      <c r="FGZ31" s="118"/>
      <c r="FHA31" s="118"/>
      <c r="FHB31" s="118"/>
      <c r="FHC31" s="118"/>
      <c r="FHD31" s="118"/>
      <c r="FHE31" s="118"/>
      <c r="FHF31" s="118"/>
      <c r="FHG31" s="118"/>
      <c r="FHH31" s="118"/>
      <c r="FHI31" s="118"/>
      <c r="FHJ31" s="118"/>
      <c r="FHK31" s="118"/>
      <c r="FHL31" s="118"/>
      <c r="FHM31" s="118"/>
      <c r="FHN31" s="118"/>
      <c r="FHO31" s="118"/>
      <c r="FHP31" s="118"/>
      <c r="FHQ31" s="118"/>
      <c r="FHR31" s="118"/>
      <c r="FHS31" s="118"/>
      <c r="FHT31" s="118"/>
      <c r="FHU31" s="118"/>
      <c r="FHV31" s="118"/>
      <c r="FHW31" s="118"/>
      <c r="FHX31" s="118"/>
      <c r="FHY31" s="118"/>
      <c r="FHZ31" s="118"/>
      <c r="FIA31" s="118"/>
      <c r="FIB31" s="118"/>
      <c r="FIC31" s="118"/>
      <c r="FID31" s="118"/>
      <c r="FIE31" s="118"/>
      <c r="FIF31" s="118"/>
      <c r="FIG31" s="118"/>
      <c r="FIH31" s="118"/>
      <c r="FII31" s="118"/>
      <c r="FIJ31" s="118"/>
      <c r="FIK31" s="118"/>
      <c r="FIL31" s="118"/>
      <c r="FIM31" s="118"/>
      <c r="FIN31" s="118"/>
      <c r="FIO31" s="118"/>
      <c r="FIP31" s="118"/>
      <c r="FIQ31" s="118"/>
      <c r="FIR31" s="118"/>
      <c r="FIS31" s="118"/>
      <c r="FIT31" s="118"/>
      <c r="FIU31" s="118"/>
      <c r="FIV31" s="118"/>
      <c r="FIW31" s="118"/>
      <c r="FIX31" s="118"/>
      <c r="FIY31" s="118"/>
      <c r="FIZ31" s="118"/>
      <c r="FJA31" s="118"/>
      <c r="FJB31" s="118"/>
      <c r="FJC31" s="118"/>
      <c r="FJD31" s="118"/>
      <c r="FJE31" s="118"/>
      <c r="FJF31" s="118"/>
      <c r="FJG31" s="118"/>
      <c r="FJH31" s="118"/>
      <c r="FJI31" s="118"/>
      <c r="FJJ31" s="118"/>
      <c r="FJK31" s="118"/>
      <c r="FJL31" s="118"/>
      <c r="FJM31" s="118"/>
      <c r="FJN31" s="118"/>
      <c r="FJO31" s="118"/>
      <c r="FJP31" s="118"/>
      <c r="FJQ31" s="118"/>
      <c r="FJR31" s="118"/>
      <c r="FJS31" s="118"/>
      <c r="FJT31" s="118"/>
      <c r="FJU31" s="118"/>
      <c r="FJV31" s="118"/>
      <c r="FJW31" s="118"/>
      <c r="FJX31" s="118"/>
      <c r="FJY31" s="118"/>
      <c r="FJZ31" s="118"/>
      <c r="FKA31" s="118"/>
      <c r="FKB31" s="118"/>
      <c r="FKC31" s="118"/>
      <c r="FKD31" s="118"/>
      <c r="FKE31" s="118"/>
      <c r="FKF31" s="118"/>
      <c r="FKG31" s="118"/>
      <c r="FKH31" s="118"/>
      <c r="FKI31" s="118"/>
      <c r="FKJ31" s="118"/>
      <c r="FKK31" s="118"/>
      <c r="FKL31" s="118"/>
      <c r="FKM31" s="118"/>
      <c r="FKN31" s="118"/>
      <c r="FKO31" s="118"/>
      <c r="FKP31" s="118"/>
      <c r="FKQ31" s="118"/>
      <c r="FKR31" s="118"/>
      <c r="FKS31" s="118"/>
      <c r="FKT31" s="118"/>
      <c r="FKU31" s="118"/>
      <c r="FKV31" s="118"/>
      <c r="FKW31" s="118"/>
      <c r="FKX31" s="118"/>
      <c r="FKY31" s="118"/>
      <c r="FKZ31" s="118"/>
      <c r="FLA31" s="118"/>
      <c r="FLB31" s="118"/>
      <c r="FLC31" s="118"/>
      <c r="FLD31" s="118"/>
      <c r="FLE31" s="118"/>
      <c r="FLF31" s="118"/>
      <c r="FLG31" s="118"/>
      <c r="FLH31" s="118"/>
      <c r="FLI31" s="118"/>
      <c r="FLJ31" s="118"/>
      <c r="FLK31" s="118"/>
      <c r="FLL31" s="118"/>
      <c r="FLM31" s="118"/>
      <c r="FLN31" s="118"/>
      <c r="FLO31" s="118"/>
      <c r="FLP31" s="118"/>
      <c r="FLQ31" s="118"/>
      <c r="FLR31" s="118"/>
      <c r="FLS31" s="118"/>
      <c r="FLT31" s="118"/>
      <c r="FLU31" s="118"/>
      <c r="FLV31" s="118"/>
      <c r="FLW31" s="118"/>
      <c r="FLX31" s="118"/>
      <c r="FLY31" s="118"/>
      <c r="FLZ31" s="118"/>
      <c r="FMA31" s="118"/>
      <c r="FMB31" s="118"/>
      <c r="FMC31" s="118"/>
      <c r="FMD31" s="118"/>
      <c r="FME31" s="118"/>
      <c r="FMF31" s="118"/>
      <c r="FMG31" s="118"/>
      <c r="FMH31" s="118"/>
      <c r="FMI31" s="118"/>
      <c r="FMJ31" s="118"/>
      <c r="FMK31" s="118"/>
      <c r="FML31" s="118"/>
      <c r="FMM31" s="118"/>
      <c r="FMN31" s="118"/>
      <c r="FMO31" s="118"/>
      <c r="FMP31" s="118"/>
      <c r="FMQ31" s="118"/>
      <c r="FMR31" s="118"/>
      <c r="FMS31" s="118"/>
      <c r="FMT31" s="118"/>
      <c r="FMU31" s="118"/>
      <c r="FMV31" s="118"/>
      <c r="FMW31" s="118"/>
      <c r="FMX31" s="118"/>
      <c r="FMY31" s="118"/>
      <c r="FMZ31" s="118"/>
      <c r="FNA31" s="118"/>
      <c r="FNB31" s="118"/>
      <c r="FNC31" s="118"/>
      <c r="FND31" s="118"/>
      <c r="FNE31" s="118"/>
      <c r="FNF31" s="118"/>
      <c r="FNG31" s="118"/>
      <c r="FNH31" s="118"/>
      <c r="FNI31" s="118"/>
      <c r="FNJ31" s="118"/>
      <c r="FNK31" s="118"/>
      <c r="FNL31" s="118"/>
      <c r="FNM31" s="118"/>
      <c r="FNN31" s="118"/>
      <c r="FNO31" s="118"/>
      <c r="FNP31" s="118"/>
      <c r="FNQ31" s="118"/>
      <c r="FNR31" s="118"/>
      <c r="FNS31" s="118"/>
      <c r="FNT31" s="118"/>
      <c r="FNU31" s="118"/>
      <c r="FNV31" s="118"/>
      <c r="FNW31" s="118"/>
      <c r="FNX31" s="118"/>
      <c r="FNY31" s="118"/>
      <c r="FNZ31" s="118"/>
      <c r="FOA31" s="118"/>
      <c r="FOB31" s="118"/>
      <c r="FOC31" s="118"/>
      <c r="FOD31" s="118"/>
      <c r="FOE31" s="118"/>
      <c r="FOF31" s="118"/>
      <c r="FOG31" s="118"/>
      <c r="FOH31" s="118"/>
      <c r="FOI31" s="118"/>
      <c r="FOJ31" s="118"/>
      <c r="FOK31" s="118"/>
      <c r="FOL31" s="118"/>
      <c r="FOM31" s="118"/>
      <c r="FON31" s="118"/>
      <c r="FOO31" s="118"/>
      <c r="FOP31" s="118"/>
      <c r="FOQ31" s="118"/>
      <c r="FOR31" s="118"/>
      <c r="FOS31" s="118"/>
      <c r="FOT31" s="118"/>
      <c r="FOU31" s="118"/>
      <c r="FOV31" s="118"/>
      <c r="FOW31" s="118"/>
      <c r="FOX31" s="118"/>
      <c r="FOY31" s="118"/>
      <c r="FOZ31" s="118"/>
      <c r="FPA31" s="118"/>
      <c r="FPB31" s="118"/>
      <c r="FPC31" s="118"/>
      <c r="FPD31" s="118"/>
      <c r="FPE31" s="118"/>
      <c r="FPF31" s="118"/>
      <c r="FPG31" s="118"/>
      <c r="FPH31" s="118"/>
      <c r="FPI31" s="118"/>
      <c r="FPJ31" s="118"/>
      <c r="FPK31" s="118"/>
      <c r="FPL31" s="118"/>
      <c r="FPM31" s="118"/>
      <c r="FPN31" s="118"/>
      <c r="FPO31" s="118"/>
      <c r="FPP31" s="118"/>
      <c r="FPQ31" s="118"/>
      <c r="FPR31" s="118"/>
      <c r="FPS31" s="118"/>
      <c r="FPT31" s="118"/>
      <c r="FPU31" s="118"/>
      <c r="FPV31" s="118"/>
      <c r="FPW31" s="118"/>
      <c r="FPX31" s="118"/>
      <c r="FPY31" s="118"/>
      <c r="FPZ31" s="118"/>
      <c r="FQA31" s="118"/>
      <c r="FQB31" s="118"/>
      <c r="FQC31" s="118"/>
      <c r="FQD31" s="118"/>
      <c r="FQE31" s="118"/>
      <c r="FQF31" s="118"/>
      <c r="FQG31" s="118"/>
      <c r="FQH31" s="118"/>
      <c r="FQI31" s="118"/>
      <c r="FQJ31" s="118"/>
      <c r="FQK31" s="118"/>
      <c r="FQL31" s="118"/>
      <c r="FQM31" s="118"/>
      <c r="FQN31" s="118"/>
      <c r="FQO31" s="118"/>
      <c r="FQP31" s="118"/>
      <c r="FQQ31" s="118"/>
      <c r="FQR31" s="118"/>
      <c r="FQS31" s="118"/>
      <c r="FQT31" s="118"/>
      <c r="FQU31" s="118"/>
      <c r="FQV31" s="118"/>
      <c r="FQW31" s="118"/>
      <c r="FQX31" s="118"/>
      <c r="FQY31" s="118"/>
      <c r="FQZ31" s="118"/>
      <c r="FRA31" s="118"/>
      <c r="FRB31" s="118"/>
      <c r="FRC31" s="118"/>
      <c r="FRD31" s="118"/>
      <c r="FRE31" s="118"/>
      <c r="FRF31" s="118"/>
      <c r="FRG31" s="118"/>
      <c r="FRH31" s="118"/>
      <c r="FRI31" s="118"/>
      <c r="FRJ31" s="118"/>
      <c r="FRK31" s="118"/>
      <c r="FRL31" s="118"/>
      <c r="FRM31" s="118"/>
      <c r="FRN31" s="118"/>
      <c r="FRO31" s="118"/>
      <c r="FRP31" s="118"/>
      <c r="FRQ31" s="118"/>
      <c r="FRR31" s="118"/>
      <c r="FRS31" s="118"/>
      <c r="FRT31" s="118"/>
      <c r="FRU31" s="118"/>
      <c r="FRV31" s="118"/>
      <c r="FRW31" s="118"/>
      <c r="FRX31" s="118"/>
      <c r="FRY31" s="118"/>
      <c r="FRZ31" s="118"/>
      <c r="FSA31" s="118"/>
      <c r="FSB31" s="118"/>
      <c r="FSC31" s="118"/>
      <c r="FSD31" s="118"/>
      <c r="FSE31" s="118"/>
      <c r="FSF31" s="118"/>
      <c r="FSG31" s="118"/>
      <c r="FSH31" s="118"/>
      <c r="FSI31" s="118"/>
      <c r="FSJ31" s="118"/>
      <c r="FSK31" s="118"/>
      <c r="FSL31" s="118"/>
      <c r="FSM31" s="118"/>
      <c r="FSN31" s="118"/>
      <c r="FSO31" s="118"/>
      <c r="FSP31" s="118"/>
      <c r="FSQ31" s="118"/>
      <c r="FSR31" s="118"/>
      <c r="FSS31" s="118"/>
      <c r="FST31" s="118"/>
      <c r="FSU31" s="118"/>
      <c r="FSV31" s="118"/>
      <c r="FSW31" s="118"/>
      <c r="FSX31" s="118"/>
      <c r="FSY31" s="118"/>
      <c r="FSZ31" s="118"/>
      <c r="FTA31" s="118"/>
      <c r="FTB31" s="118"/>
      <c r="FTC31" s="118"/>
      <c r="FTD31" s="118"/>
      <c r="FTE31" s="118"/>
      <c r="FTF31" s="118"/>
      <c r="FTG31" s="118"/>
      <c r="FTH31" s="118"/>
      <c r="FTI31" s="118"/>
      <c r="FTJ31" s="118"/>
      <c r="FTK31" s="118"/>
      <c r="FTL31" s="118"/>
      <c r="FTM31" s="118"/>
      <c r="FTN31" s="118"/>
      <c r="FTO31" s="118"/>
      <c r="FTP31" s="118"/>
      <c r="FTQ31" s="118"/>
      <c r="FTR31" s="118"/>
      <c r="FTS31" s="118"/>
      <c r="FTT31" s="118"/>
      <c r="FTU31" s="118"/>
      <c r="FTV31" s="118"/>
      <c r="FTW31" s="118"/>
      <c r="FTX31" s="118"/>
      <c r="FTY31" s="118"/>
      <c r="FTZ31" s="118"/>
      <c r="FUA31" s="118"/>
      <c r="FUB31" s="118"/>
      <c r="FUC31" s="118"/>
      <c r="FUD31" s="118"/>
      <c r="FUE31" s="118"/>
      <c r="FUF31" s="118"/>
      <c r="FUG31" s="118"/>
      <c r="FUH31" s="118"/>
      <c r="FUI31" s="118"/>
      <c r="FUJ31" s="118"/>
      <c r="FUK31" s="118"/>
      <c r="FUL31" s="118"/>
      <c r="FUM31" s="118"/>
      <c r="FUN31" s="118"/>
      <c r="FUO31" s="118"/>
      <c r="FUP31" s="118"/>
      <c r="FUQ31" s="118"/>
      <c r="FUR31" s="118"/>
      <c r="FUS31" s="118"/>
      <c r="FUT31" s="118"/>
      <c r="FUU31" s="118"/>
      <c r="FUV31" s="118"/>
      <c r="FUW31" s="118"/>
      <c r="FUX31" s="118"/>
      <c r="FUY31" s="118"/>
      <c r="FUZ31" s="118"/>
      <c r="FVA31" s="118"/>
      <c r="FVB31" s="118"/>
      <c r="FVC31" s="118"/>
      <c r="FVD31" s="118"/>
      <c r="FVE31" s="118"/>
      <c r="FVF31" s="118"/>
      <c r="FVG31" s="118"/>
      <c r="FVH31" s="118"/>
      <c r="FVI31" s="118"/>
      <c r="FVJ31" s="118"/>
      <c r="FVK31" s="118"/>
      <c r="FVL31" s="118"/>
      <c r="FVM31" s="118"/>
      <c r="FVN31" s="118"/>
      <c r="FVO31" s="118"/>
      <c r="FVP31" s="118"/>
      <c r="FVQ31" s="118"/>
      <c r="FVR31" s="118"/>
      <c r="FVS31" s="118"/>
      <c r="FVT31" s="118"/>
      <c r="FVU31" s="118"/>
      <c r="FVV31" s="118"/>
      <c r="FVW31" s="118"/>
      <c r="FVX31" s="118"/>
      <c r="FVY31" s="118"/>
      <c r="FVZ31" s="118"/>
      <c r="FWA31" s="118"/>
      <c r="FWB31" s="118"/>
      <c r="FWC31" s="118"/>
      <c r="FWD31" s="118"/>
      <c r="FWE31" s="118"/>
      <c r="FWF31" s="118"/>
      <c r="FWG31" s="118"/>
      <c r="FWH31" s="118"/>
      <c r="FWI31" s="118"/>
      <c r="FWJ31" s="118"/>
      <c r="FWK31" s="118"/>
      <c r="FWL31" s="118"/>
      <c r="FWM31" s="118"/>
      <c r="FWN31" s="118"/>
      <c r="FWO31" s="118"/>
      <c r="FWP31" s="118"/>
      <c r="FWQ31" s="118"/>
      <c r="FWR31" s="118"/>
      <c r="FWS31" s="118"/>
      <c r="FWT31" s="118"/>
      <c r="FWU31" s="118"/>
      <c r="FWV31" s="118"/>
      <c r="FWW31" s="118"/>
      <c r="FWX31" s="118"/>
      <c r="FWY31" s="118"/>
      <c r="FWZ31" s="118"/>
      <c r="FXA31" s="118"/>
      <c r="FXB31" s="118"/>
      <c r="FXC31" s="118"/>
      <c r="FXD31" s="118"/>
      <c r="FXE31" s="118"/>
      <c r="FXF31" s="118"/>
      <c r="FXG31" s="118"/>
      <c r="FXH31" s="118"/>
      <c r="FXI31" s="118"/>
      <c r="FXJ31" s="118"/>
      <c r="FXK31" s="118"/>
      <c r="FXL31" s="118"/>
      <c r="FXM31" s="118"/>
      <c r="FXN31" s="118"/>
      <c r="FXO31" s="118"/>
      <c r="FXP31" s="118"/>
      <c r="FXQ31" s="118"/>
      <c r="FXR31" s="118"/>
      <c r="FXS31" s="118"/>
      <c r="FXT31" s="118"/>
      <c r="FXU31" s="118"/>
      <c r="FXV31" s="118"/>
      <c r="FXW31" s="118"/>
      <c r="FXX31" s="118"/>
      <c r="FXY31" s="118"/>
      <c r="FXZ31" s="118"/>
      <c r="FYA31" s="118"/>
      <c r="FYB31" s="118"/>
      <c r="FYC31" s="118"/>
      <c r="FYD31" s="118"/>
      <c r="FYE31" s="118"/>
      <c r="FYF31" s="118"/>
      <c r="FYG31" s="118"/>
      <c r="FYH31" s="118"/>
      <c r="FYI31" s="118"/>
      <c r="FYJ31" s="118"/>
      <c r="FYK31" s="118"/>
      <c r="FYL31" s="118"/>
      <c r="FYM31" s="118"/>
      <c r="FYN31" s="118"/>
      <c r="FYO31" s="118"/>
      <c r="FYP31" s="118"/>
      <c r="FYQ31" s="118"/>
      <c r="FYR31" s="118"/>
      <c r="FYS31" s="118"/>
      <c r="FYT31" s="118"/>
      <c r="FYU31" s="118"/>
      <c r="FYV31" s="118"/>
      <c r="FYW31" s="118"/>
      <c r="FYX31" s="118"/>
      <c r="FYY31" s="118"/>
      <c r="FYZ31" s="118"/>
      <c r="FZA31" s="118"/>
      <c r="FZB31" s="118"/>
      <c r="FZC31" s="118"/>
      <c r="FZD31" s="118"/>
      <c r="FZE31" s="118"/>
      <c r="FZF31" s="118"/>
      <c r="FZG31" s="118"/>
      <c r="FZH31" s="118"/>
      <c r="FZI31" s="118"/>
      <c r="FZJ31" s="118"/>
      <c r="FZK31" s="118"/>
      <c r="FZL31" s="118"/>
      <c r="FZM31" s="118"/>
      <c r="FZN31" s="118"/>
      <c r="FZO31" s="118"/>
      <c r="FZP31" s="118"/>
      <c r="FZQ31" s="118"/>
      <c r="FZR31" s="118"/>
      <c r="FZS31" s="118"/>
      <c r="FZT31" s="118"/>
      <c r="FZU31" s="118"/>
      <c r="FZV31" s="118"/>
      <c r="FZW31" s="118"/>
      <c r="FZX31" s="118"/>
      <c r="FZY31" s="118"/>
      <c r="FZZ31" s="118"/>
      <c r="GAA31" s="118"/>
      <c r="GAB31" s="118"/>
      <c r="GAC31" s="118"/>
      <c r="GAD31" s="118"/>
      <c r="GAE31" s="118"/>
      <c r="GAF31" s="118"/>
      <c r="GAG31" s="118"/>
      <c r="GAH31" s="118"/>
      <c r="GAI31" s="118"/>
      <c r="GAJ31" s="118"/>
      <c r="GAK31" s="118"/>
      <c r="GAL31" s="118"/>
      <c r="GAM31" s="118"/>
      <c r="GAN31" s="118"/>
      <c r="GAO31" s="118"/>
      <c r="GAP31" s="118"/>
      <c r="GAQ31" s="118"/>
      <c r="GAR31" s="118"/>
      <c r="GAS31" s="118"/>
      <c r="GAT31" s="118"/>
      <c r="GAU31" s="118"/>
      <c r="GAV31" s="118"/>
      <c r="GAW31" s="118"/>
      <c r="GAX31" s="118"/>
      <c r="GAY31" s="118"/>
      <c r="GAZ31" s="118"/>
      <c r="GBA31" s="118"/>
      <c r="GBB31" s="118"/>
      <c r="GBC31" s="118"/>
      <c r="GBD31" s="118"/>
      <c r="GBE31" s="118"/>
      <c r="GBF31" s="118"/>
      <c r="GBG31" s="118"/>
      <c r="GBH31" s="118"/>
      <c r="GBI31" s="118"/>
      <c r="GBJ31" s="118"/>
      <c r="GBK31" s="118"/>
      <c r="GBL31" s="118"/>
      <c r="GBM31" s="118"/>
      <c r="GBN31" s="118"/>
      <c r="GBO31" s="118"/>
      <c r="GBP31" s="118"/>
      <c r="GBQ31" s="118"/>
      <c r="GBR31" s="118"/>
      <c r="GBS31" s="118"/>
      <c r="GBT31" s="118"/>
      <c r="GBU31" s="118"/>
      <c r="GBV31" s="118"/>
      <c r="GBW31" s="118"/>
      <c r="GBX31" s="118"/>
      <c r="GBY31" s="118"/>
      <c r="GBZ31" s="118"/>
      <c r="GCA31" s="118"/>
      <c r="GCB31" s="118"/>
      <c r="GCC31" s="118"/>
      <c r="GCD31" s="118"/>
      <c r="GCE31" s="118"/>
      <c r="GCF31" s="118"/>
      <c r="GCG31" s="118"/>
      <c r="GCH31" s="118"/>
      <c r="GCI31" s="118"/>
      <c r="GCJ31" s="118"/>
      <c r="GCK31" s="118"/>
      <c r="GCL31" s="118"/>
      <c r="GCM31" s="118"/>
      <c r="GCN31" s="118"/>
      <c r="GCO31" s="118"/>
      <c r="GCP31" s="118"/>
      <c r="GCQ31" s="118"/>
      <c r="GCR31" s="118"/>
      <c r="GCS31" s="118"/>
      <c r="GCT31" s="118"/>
      <c r="GCU31" s="118"/>
      <c r="GCV31" s="118"/>
      <c r="GCW31" s="118"/>
      <c r="GCX31" s="118"/>
      <c r="GCY31" s="118"/>
      <c r="GCZ31" s="118"/>
      <c r="GDA31" s="118"/>
      <c r="GDB31" s="118"/>
      <c r="GDC31" s="118"/>
      <c r="GDD31" s="118"/>
      <c r="GDE31" s="118"/>
      <c r="GDF31" s="118"/>
      <c r="GDG31" s="118"/>
      <c r="GDH31" s="118"/>
      <c r="GDI31" s="118"/>
      <c r="GDJ31" s="118"/>
      <c r="GDK31" s="118"/>
      <c r="GDL31" s="118"/>
      <c r="GDM31" s="118"/>
      <c r="GDN31" s="118"/>
      <c r="GDO31" s="118"/>
      <c r="GDP31" s="118"/>
      <c r="GDQ31" s="118"/>
      <c r="GDR31" s="118"/>
      <c r="GDS31" s="118"/>
      <c r="GDT31" s="118"/>
      <c r="GDU31" s="118"/>
      <c r="GDV31" s="118"/>
      <c r="GDW31" s="118"/>
      <c r="GDX31" s="118"/>
      <c r="GDY31" s="118"/>
      <c r="GDZ31" s="118"/>
      <c r="GEA31" s="118"/>
      <c r="GEB31" s="118"/>
      <c r="GEC31" s="118"/>
      <c r="GED31" s="118"/>
      <c r="GEE31" s="118"/>
      <c r="GEF31" s="118"/>
      <c r="GEG31" s="118"/>
      <c r="GEH31" s="118"/>
      <c r="GEI31" s="118"/>
      <c r="GEJ31" s="118"/>
      <c r="GEK31" s="118"/>
      <c r="GEL31" s="118"/>
      <c r="GEM31" s="118"/>
      <c r="GEN31" s="118"/>
      <c r="GEO31" s="118"/>
      <c r="GEP31" s="118"/>
      <c r="GEQ31" s="118"/>
      <c r="GER31" s="118"/>
      <c r="GES31" s="118"/>
      <c r="GET31" s="118"/>
      <c r="GEU31" s="118"/>
      <c r="GEV31" s="118"/>
      <c r="GEW31" s="118"/>
      <c r="GEX31" s="118"/>
      <c r="GEY31" s="118"/>
      <c r="GEZ31" s="118"/>
      <c r="GFA31" s="118"/>
      <c r="GFB31" s="118"/>
      <c r="GFC31" s="118"/>
      <c r="GFD31" s="118"/>
      <c r="GFE31" s="118"/>
      <c r="GFF31" s="118"/>
      <c r="GFG31" s="118"/>
      <c r="GFH31" s="118"/>
      <c r="GFI31" s="118"/>
      <c r="GFJ31" s="118"/>
      <c r="GFK31" s="118"/>
      <c r="GFL31" s="118"/>
      <c r="GFM31" s="118"/>
      <c r="GFN31" s="118"/>
      <c r="GFO31" s="118"/>
      <c r="GFP31" s="118"/>
      <c r="GFQ31" s="118"/>
      <c r="GFR31" s="118"/>
      <c r="GFS31" s="118"/>
      <c r="GFT31" s="118"/>
      <c r="GFU31" s="118"/>
      <c r="GFV31" s="118"/>
      <c r="GFW31" s="118"/>
      <c r="GFX31" s="118"/>
      <c r="GFY31" s="118"/>
      <c r="GFZ31" s="118"/>
      <c r="GGA31" s="118"/>
      <c r="GGB31" s="118"/>
      <c r="GGC31" s="118"/>
      <c r="GGD31" s="118"/>
      <c r="GGE31" s="118"/>
      <c r="GGF31" s="118"/>
      <c r="GGG31" s="118"/>
      <c r="GGH31" s="118"/>
      <c r="GGI31" s="118"/>
      <c r="GGJ31" s="118"/>
      <c r="GGK31" s="118"/>
      <c r="GGL31" s="118"/>
      <c r="GGM31" s="118"/>
      <c r="GGN31" s="118"/>
      <c r="GGO31" s="118"/>
      <c r="GGP31" s="118"/>
      <c r="GGQ31" s="118"/>
      <c r="GGR31" s="118"/>
      <c r="GGS31" s="118"/>
      <c r="GGT31" s="118"/>
      <c r="GGU31" s="118"/>
      <c r="GGV31" s="118"/>
      <c r="GGW31" s="118"/>
      <c r="GGX31" s="118"/>
      <c r="GGY31" s="118"/>
      <c r="GGZ31" s="118"/>
      <c r="GHA31" s="118"/>
      <c r="GHB31" s="118"/>
      <c r="GHC31" s="118"/>
      <c r="GHD31" s="118"/>
      <c r="GHE31" s="118"/>
      <c r="GHF31" s="118"/>
      <c r="GHG31" s="118"/>
      <c r="GHH31" s="118"/>
      <c r="GHI31" s="118"/>
      <c r="GHJ31" s="118"/>
      <c r="GHK31" s="118"/>
      <c r="GHL31" s="118"/>
      <c r="GHM31" s="118"/>
      <c r="GHN31" s="118"/>
      <c r="GHO31" s="118"/>
      <c r="GHP31" s="118"/>
      <c r="GHQ31" s="118"/>
      <c r="GHR31" s="118"/>
      <c r="GHS31" s="118"/>
      <c r="GHT31" s="118"/>
      <c r="GHU31" s="118"/>
      <c r="GHV31" s="118"/>
      <c r="GHW31" s="118"/>
      <c r="GHX31" s="118"/>
      <c r="GHY31" s="118"/>
      <c r="GHZ31" s="118"/>
      <c r="GIA31" s="118"/>
      <c r="GIB31" s="118"/>
      <c r="GIC31" s="118"/>
      <c r="GID31" s="118"/>
      <c r="GIE31" s="118"/>
      <c r="GIF31" s="118"/>
      <c r="GIG31" s="118"/>
      <c r="GIH31" s="118"/>
      <c r="GII31" s="118"/>
      <c r="GIJ31" s="118"/>
      <c r="GIK31" s="118"/>
      <c r="GIL31" s="118"/>
      <c r="GIM31" s="118"/>
      <c r="GIN31" s="118"/>
      <c r="GIO31" s="118"/>
      <c r="GIP31" s="118"/>
      <c r="GIQ31" s="118"/>
      <c r="GIR31" s="118"/>
      <c r="GIS31" s="118"/>
      <c r="GIT31" s="118"/>
      <c r="GIU31" s="118"/>
      <c r="GIV31" s="118"/>
      <c r="GIW31" s="118"/>
      <c r="GIX31" s="118"/>
      <c r="GIY31" s="118"/>
      <c r="GIZ31" s="118"/>
      <c r="GJA31" s="118"/>
      <c r="GJB31" s="118"/>
      <c r="GJC31" s="118"/>
      <c r="GJD31" s="118"/>
      <c r="GJE31" s="118"/>
      <c r="GJF31" s="118"/>
      <c r="GJG31" s="118"/>
      <c r="GJH31" s="118"/>
      <c r="GJI31" s="118"/>
      <c r="GJJ31" s="118"/>
      <c r="GJK31" s="118"/>
      <c r="GJL31" s="118"/>
      <c r="GJM31" s="118"/>
      <c r="GJN31" s="118"/>
      <c r="GJO31" s="118"/>
      <c r="GJP31" s="118"/>
      <c r="GJQ31" s="118"/>
      <c r="GJR31" s="118"/>
      <c r="GJS31" s="118"/>
      <c r="GJT31" s="118"/>
      <c r="GJU31" s="118"/>
      <c r="GJV31" s="118"/>
      <c r="GJW31" s="118"/>
      <c r="GJX31" s="118"/>
      <c r="GJY31" s="118"/>
      <c r="GJZ31" s="118"/>
      <c r="GKA31" s="118"/>
      <c r="GKB31" s="118"/>
      <c r="GKC31" s="118"/>
      <c r="GKD31" s="118"/>
      <c r="GKE31" s="118"/>
      <c r="GKF31" s="118"/>
      <c r="GKG31" s="118"/>
      <c r="GKH31" s="118"/>
      <c r="GKI31" s="118"/>
      <c r="GKJ31" s="118"/>
      <c r="GKK31" s="118"/>
      <c r="GKL31" s="118"/>
      <c r="GKM31" s="118"/>
      <c r="GKN31" s="118"/>
      <c r="GKO31" s="118"/>
      <c r="GKP31" s="118"/>
      <c r="GKQ31" s="118"/>
      <c r="GKR31" s="118"/>
      <c r="GKS31" s="118"/>
      <c r="GKT31" s="118"/>
      <c r="GKU31" s="118"/>
      <c r="GKV31" s="118"/>
      <c r="GKW31" s="118"/>
      <c r="GKX31" s="118"/>
      <c r="GKY31" s="118"/>
      <c r="GKZ31" s="118"/>
      <c r="GLA31" s="118"/>
      <c r="GLB31" s="118"/>
      <c r="GLC31" s="118"/>
      <c r="GLD31" s="118"/>
      <c r="GLE31" s="118"/>
      <c r="GLF31" s="118"/>
      <c r="GLG31" s="118"/>
      <c r="GLH31" s="118"/>
      <c r="GLI31" s="118"/>
      <c r="GLJ31" s="118"/>
      <c r="GLK31" s="118"/>
      <c r="GLL31" s="118"/>
      <c r="GLM31" s="118"/>
      <c r="GLN31" s="118"/>
      <c r="GLO31" s="118"/>
      <c r="GLP31" s="118"/>
      <c r="GLQ31" s="118"/>
      <c r="GLR31" s="118"/>
      <c r="GLS31" s="118"/>
      <c r="GLT31" s="118"/>
      <c r="GLU31" s="118"/>
      <c r="GLV31" s="118"/>
      <c r="GLW31" s="118"/>
      <c r="GLX31" s="118"/>
      <c r="GLY31" s="118"/>
      <c r="GLZ31" s="118"/>
      <c r="GMA31" s="118"/>
      <c r="GMB31" s="118"/>
      <c r="GMC31" s="118"/>
      <c r="GMD31" s="118"/>
      <c r="GME31" s="118"/>
      <c r="GMF31" s="118"/>
      <c r="GMG31" s="118"/>
      <c r="GMH31" s="118"/>
      <c r="GMI31" s="118"/>
      <c r="GMJ31" s="118"/>
      <c r="GMK31" s="118"/>
      <c r="GML31" s="118"/>
      <c r="GMM31" s="118"/>
      <c r="GMN31" s="118"/>
      <c r="GMO31" s="118"/>
      <c r="GMP31" s="118"/>
      <c r="GMQ31" s="118"/>
      <c r="GMR31" s="118"/>
      <c r="GMS31" s="118"/>
      <c r="GMT31" s="118"/>
      <c r="GMU31" s="118"/>
      <c r="GMV31" s="118"/>
      <c r="GMW31" s="118"/>
      <c r="GMX31" s="118"/>
      <c r="GMY31" s="118"/>
      <c r="GMZ31" s="118"/>
      <c r="GNA31" s="118"/>
      <c r="GNB31" s="118"/>
      <c r="GNC31" s="118"/>
      <c r="GND31" s="118"/>
      <c r="GNE31" s="118"/>
      <c r="GNF31" s="118"/>
      <c r="GNG31" s="118"/>
      <c r="GNH31" s="118"/>
      <c r="GNI31" s="118"/>
      <c r="GNJ31" s="118"/>
      <c r="GNK31" s="118"/>
      <c r="GNL31" s="118"/>
      <c r="GNM31" s="118"/>
      <c r="GNN31" s="118"/>
      <c r="GNO31" s="118"/>
      <c r="GNP31" s="118"/>
      <c r="GNQ31" s="118"/>
      <c r="GNR31" s="118"/>
      <c r="GNS31" s="118"/>
      <c r="GNT31" s="118"/>
      <c r="GNU31" s="118"/>
      <c r="GNV31" s="118"/>
      <c r="GNW31" s="118"/>
      <c r="GNX31" s="118"/>
      <c r="GNY31" s="118"/>
      <c r="GNZ31" s="118"/>
      <c r="GOA31" s="118"/>
      <c r="GOB31" s="118"/>
      <c r="GOC31" s="118"/>
      <c r="GOD31" s="118"/>
      <c r="GOE31" s="118"/>
      <c r="GOF31" s="118"/>
      <c r="GOG31" s="118"/>
      <c r="GOH31" s="118"/>
      <c r="GOI31" s="118"/>
      <c r="GOJ31" s="118"/>
      <c r="GOK31" s="118"/>
      <c r="GOL31" s="118"/>
      <c r="GOM31" s="118"/>
      <c r="GON31" s="118"/>
      <c r="GOO31" s="118"/>
      <c r="GOP31" s="118"/>
      <c r="GOQ31" s="118"/>
      <c r="GOR31" s="118"/>
      <c r="GOS31" s="118"/>
      <c r="GOT31" s="118"/>
      <c r="GOU31" s="118"/>
      <c r="GOV31" s="118"/>
      <c r="GOW31" s="118"/>
      <c r="GOX31" s="118"/>
      <c r="GOY31" s="118"/>
      <c r="GOZ31" s="118"/>
      <c r="GPA31" s="118"/>
      <c r="GPB31" s="118"/>
      <c r="GPC31" s="118"/>
      <c r="GPD31" s="118"/>
      <c r="GPE31" s="118"/>
      <c r="GPF31" s="118"/>
      <c r="GPG31" s="118"/>
      <c r="GPH31" s="118"/>
      <c r="GPI31" s="118"/>
      <c r="GPJ31" s="118"/>
      <c r="GPK31" s="118"/>
      <c r="GPL31" s="118"/>
      <c r="GPM31" s="118"/>
      <c r="GPN31" s="118"/>
      <c r="GPO31" s="118"/>
      <c r="GPP31" s="118"/>
      <c r="GPQ31" s="118"/>
      <c r="GPR31" s="118"/>
      <c r="GPS31" s="118"/>
      <c r="GPT31" s="118"/>
      <c r="GPU31" s="118"/>
      <c r="GPV31" s="118"/>
      <c r="GPW31" s="118"/>
      <c r="GPX31" s="118"/>
      <c r="GPY31" s="118"/>
      <c r="GPZ31" s="118"/>
      <c r="GQA31" s="118"/>
      <c r="GQB31" s="118"/>
      <c r="GQC31" s="118"/>
      <c r="GQD31" s="118"/>
      <c r="GQE31" s="118"/>
      <c r="GQF31" s="118"/>
      <c r="GQG31" s="118"/>
      <c r="GQH31" s="118"/>
      <c r="GQI31" s="118"/>
      <c r="GQJ31" s="118"/>
      <c r="GQK31" s="118"/>
      <c r="GQL31" s="118"/>
      <c r="GQM31" s="118"/>
      <c r="GQN31" s="118"/>
      <c r="GQO31" s="118"/>
      <c r="GQP31" s="118"/>
      <c r="GQQ31" s="118"/>
      <c r="GQR31" s="118"/>
      <c r="GQS31" s="118"/>
      <c r="GQT31" s="118"/>
      <c r="GQU31" s="118"/>
      <c r="GQV31" s="118"/>
      <c r="GQW31" s="118"/>
      <c r="GQX31" s="118"/>
      <c r="GQY31" s="118"/>
      <c r="GQZ31" s="118"/>
      <c r="GRA31" s="118"/>
      <c r="GRB31" s="118"/>
      <c r="GRC31" s="118"/>
      <c r="GRD31" s="118"/>
      <c r="GRE31" s="118"/>
      <c r="GRF31" s="118"/>
      <c r="GRG31" s="118"/>
      <c r="GRH31" s="118"/>
      <c r="GRI31" s="118"/>
      <c r="GRJ31" s="118"/>
      <c r="GRK31" s="118"/>
      <c r="GRL31" s="118"/>
      <c r="GRM31" s="118"/>
      <c r="GRN31" s="118"/>
      <c r="GRO31" s="118"/>
      <c r="GRP31" s="118"/>
      <c r="GRQ31" s="118"/>
      <c r="GRR31" s="118"/>
      <c r="GRS31" s="118"/>
      <c r="GRT31" s="118"/>
      <c r="GRU31" s="118"/>
      <c r="GRV31" s="118"/>
      <c r="GRW31" s="118"/>
      <c r="GRX31" s="118"/>
      <c r="GRY31" s="118"/>
      <c r="GRZ31" s="118"/>
      <c r="GSA31" s="118"/>
      <c r="GSB31" s="118"/>
      <c r="GSC31" s="118"/>
      <c r="GSD31" s="118"/>
      <c r="GSE31" s="118"/>
      <c r="GSF31" s="118"/>
      <c r="GSG31" s="118"/>
      <c r="GSH31" s="118"/>
      <c r="GSI31" s="118"/>
      <c r="GSJ31" s="118"/>
      <c r="GSK31" s="118"/>
      <c r="GSL31" s="118"/>
      <c r="GSM31" s="118"/>
      <c r="GSN31" s="118"/>
      <c r="GSO31" s="118"/>
      <c r="GSP31" s="118"/>
      <c r="GSQ31" s="118"/>
      <c r="GSR31" s="118"/>
      <c r="GSS31" s="118"/>
      <c r="GST31" s="118"/>
      <c r="GSU31" s="118"/>
      <c r="GSV31" s="118"/>
      <c r="GSW31" s="118"/>
      <c r="GSX31" s="118"/>
      <c r="GSY31" s="118"/>
      <c r="GSZ31" s="118"/>
      <c r="GTA31" s="118"/>
      <c r="GTB31" s="118"/>
      <c r="GTC31" s="118"/>
      <c r="GTD31" s="118"/>
      <c r="GTE31" s="118"/>
      <c r="GTF31" s="118"/>
      <c r="GTG31" s="118"/>
      <c r="GTH31" s="118"/>
      <c r="GTI31" s="118"/>
      <c r="GTJ31" s="118"/>
      <c r="GTK31" s="118"/>
      <c r="GTL31" s="118"/>
      <c r="GTM31" s="118"/>
      <c r="GTN31" s="118"/>
      <c r="GTO31" s="118"/>
      <c r="GTP31" s="118"/>
      <c r="GTQ31" s="118"/>
      <c r="GTR31" s="118"/>
      <c r="GTS31" s="118"/>
      <c r="GTT31" s="118"/>
      <c r="GTU31" s="118"/>
      <c r="GTV31" s="118"/>
      <c r="GTW31" s="118"/>
      <c r="GTX31" s="118"/>
      <c r="GTY31" s="118"/>
      <c r="GTZ31" s="118"/>
      <c r="GUA31" s="118"/>
      <c r="GUB31" s="118"/>
      <c r="GUC31" s="118"/>
      <c r="GUD31" s="118"/>
      <c r="GUE31" s="118"/>
      <c r="GUF31" s="118"/>
      <c r="GUG31" s="118"/>
      <c r="GUH31" s="118"/>
      <c r="GUI31" s="118"/>
      <c r="GUJ31" s="118"/>
      <c r="GUK31" s="118"/>
      <c r="GUL31" s="118"/>
      <c r="GUM31" s="118"/>
      <c r="GUN31" s="118"/>
      <c r="GUO31" s="118"/>
      <c r="GUP31" s="118"/>
      <c r="GUQ31" s="118"/>
      <c r="GUR31" s="118"/>
      <c r="GUS31" s="118"/>
      <c r="GUT31" s="118"/>
      <c r="GUU31" s="118"/>
      <c r="GUV31" s="118"/>
      <c r="GUW31" s="118"/>
      <c r="GUX31" s="118"/>
      <c r="GUY31" s="118"/>
      <c r="GUZ31" s="118"/>
      <c r="GVA31" s="118"/>
      <c r="GVB31" s="118"/>
      <c r="GVC31" s="118"/>
      <c r="GVD31" s="118"/>
      <c r="GVE31" s="118"/>
      <c r="GVF31" s="118"/>
      <c r="GVG31" s="118"/>
      <c r="GVH31" s="118"/>
      <c r="GVI31" s="118"/>
      <c r="GVJ31" s="118"/>
      <c r="GVK31" s="118"/>
      <c r="GVL31" s="118"/>
      <c r="GVM31" s="118"/>
      <c r="GVN31" s="118"/>
      <c r="GVO31" s="118"/>
      <c r="GVP31" s="118"/>
      <c r="GVQ31" s="118"/>
      <c r="GVR31" s="118"/>
      <c r="GVS31" s="118"/>
      <c r="GVT31" s="118"/>
      <c r="GVU31" s="118"/>
      <c r="GVV31" s="118"/>
      <c r="GVW31" s="118"/>
      <c r="GVX31" s="118"/>
      <c r="GVY31" s="118"/>
      <c r="GVZ31" s="118"/>
      <c r="GWA31" s="118"/>
      <c r="GWB31" s="118"/>
      <c r="GWC31" s="118"/>
      <c r="GWD31" s="118"/>
      <c r="GWE31" s="118"/>
      <c r="GWF31" s="118"/>
      <c r="GWG31" s="118"/>
      <c r="GWH31" s="118"/>
      <c r="GWI31" s="118"/>
      <c r="GWJ31" s="118"/>
      <c r="GWK31" s="118"/>
      <c r="GWL31" s="118"/>
      <c r="GWM31" s="118"/>
      <c r="GWN31" s="118"/>
      <c r="GWO31" s="118"/>
      <c r="GWP31" s="118"/>
      <c r="GWQ31" s="118"/>
      <c r="GWR31" s="118"/>
      <c r="GWS31" s="118"/>
      <c r="GWT31" s="118"/>
      <c r="GWU31" s="118"/>
      <c r="GWV31" s="118"/>
      <c r="GWW31" s="118"/>
      <c r="GWX31" s="118"/>
      <c r="GWY31" s="118"/>
      <c r="GWZ31" s="118"/>
      <c r="GXA31" s="118"/>
      <c r="GXB31" s="118"/>
      <c r="GXC31" s="118"/>
      <c r="GXD31" s="118"/>
      <c r="GXE31" s="118"/>
      <c r="GXF31" s="118"/>
      <c r="GXG31" s="118"/>
      <c r="GXH31" s="118"/>
      <c r="GXI31" s="118"/>
      <c r="GXJ31" s="118"/>
      <c r="GXK31" s="118"/>
      <c r="GXL31" s="118"/>
      <c r="GXM31" s="118"/>
      <c r="GXN31" s="118"/>
      <c r="GXO31" s="118"/>
      <c r="GXP31" s="118"/>
      <c r="GXQ31" s="118"/>
      <c r="GXR31" s="118"/>
      <c r="GXS31" s="118"/>
      <c r="GXT31" s="118"/>
      <c r="GXU31" s="118"/>
      <c r="GXV31" s="118"/>
      <c r="GXW31" s="118"/>
      <c r="GXX31" s="118"/>
      <c r="GXY31" s="118"/>
      <c r="GXZ31" s="118"/>
      <c r="GYA31" s="118"/>
      <c r="GYB31" s="118"/>
      <c r="GYC31" s="118"/>
      <c r="GYD31" s="118"/>
      <c r="GYE31" s="118"/>
      <c r="GYF31" s="118"/>
      <c r="GYG31" s="118"/>
      <c r="GYH31" s="118"/>
      <c r="GYI31" s="118"/>
      <c r="GYJ31" s="118"/>
      <c r="GYK31" s="118"/>
      <c r="GYL31" s="118"/>
      <c r="GYM31" s="118"/>
      <c r="GYN31" s="118"/>
      <c r="GYO31" s="118"/>
      <c r="GYP31" s="118"/>
      <c r="GYQ31" s="118"/>
      <c r="GYR31" s="118"/>
      <c r="GYS31" s="118"/>
      <c r="GYT31" s="118"/>
      <c r="GYU31" s="118"/>
      <c r="GYV31" s="118"/>
      <c r="GYW31" s="118"/>
      <c r="GYX31" s="118"/>
      <c r="GYY31" s="118"/>
      <c r="GYZ31" s="118"/>
      <c r="GZA31" s="118"/>
      <c r="GZB31" s="118"/>
      <c r="GZC31" s="118"/>
      <c r="GZD31" s="118"/>
      <c r="GZE31" s="118"/>
      <c r="GZF31" s="118"/>
      <c r="GZG31" s="118"/>
      <c r="GZH31" s="118"/>
      <c r="GZI31" s="118"/>
      <c r="GZJ31" s="118"/>
      <c r="GZK31" s="118"/>
      <c r="GZL31" s="118"/>
      <c r="GZM31" s="118"/>
      <c r="GZN31" s="118"/>
      <c r="GZO31" s="118"/>
      <c r="GZP31" s="118"/>
      <c r="GZQ31" s="118"/>
      <c r="GZR31" s="118"/>
      <c r="GZS31" s="118"/>
      <c r="GZT31" s="118"/>
      <c r="GZU31" s="118"/>
      <c r="GZV31" s="118"/>
      <c r="GZW31" s="118"/>
      <c r="GZX31" s="118"/>
      <c r="GZY31" s="118"/>
      <c r="GZZ31" s="118"/>
      <c r="HAA31" s="118"/>
      <c r="HAB31" s="118"/>
      <c r="HAC31" s="118"/>
      <c r="HAD31" s="118"/>
      <c r="HAE31" s="118"/>
      <c r="HAF31" s="118"/>
      <c r="HAG31" s="118"/>
      <c r="HAH31" s="118"/>
      <c r="HAI31" s="118"/>
      <c r="HAJ31" s="118"/>
      <c r="HAK31" s="118"/>
      <c r="HAL31" s="118"/>
      <c r="HAM31" s="118"/>
      <c r="HAN31" s="118"/>
      <c r="HAO31" s="118"/>
      <c r="HAP31" s="118"/>
      <c r="HAQ31" s="118"/>
      <c r="HAR31" s="118"/>
      <c r="HAS31" s="118"/>
      <c r="HAT31" s="118"/>
      <c r="HAU31" s="118"/>
      <c r="HAV31" s="118"/>
      <c r="HAW31" s="118"/>
      <c r="HAX31" s="118"/>
      <c r="HAY31" s="118"/>
      <c r="HAZ31" s="118"/>
      <c r="HBA31" s="118"/>
      <c r="HBB31" s="118"/>
      <c r="HBC31" s="118"/>
      <c r="HBD31" s="118"/>
      <c r="HBE31" s="118"/>
      <c r="HBF31" s="118"/>
      <c r="HBG31" s="118"/>
      <c r="HBH31" s="118"/>
      <c r="HBI31" s="118"/>
      <c r="HBJ31" s="118"/>
      <c r="HBK31" s="118"/>
      <c r="HBL31" s="118"/>
      <c r="HBM31" s="118"/>
      <c r="HBN31" s="118"/>
      <c r="HBO31" s="118"/>
      <c r="HBP31" s="118"/>
      <c r="HBQ31" s="118"/>
      <c r="HBR31" s="118"/>
      <c r="HBS31" s="118"/>
      <c r="HBT31" s="118"/>
      <c r="HBU31" s="118"/>
      <c r="HBV31" s="118"/>
      <c r="HBW31" s="118"/>
      <c r="HBX31" s="118"/>
      <c r="HBY31" s="118"/>
      <c r="HBZ31" s="118"/>
      <c r="HCA31" s="118"/>
      <c r="HCB31" s="118"/>
      <c r="HCC31" s="118"/>
      <c r="HCD31" s="118"/>
      <c r="HCE31" s="118"/>
      <c r="HCF31" s="118"/>
      <c r="HCG31" s="118"/>
      <c r="HCH31" s="118"/>
      <c r="HCI31" s="118"/>
      <c r="HCJ31" s="118"/>
      <c r="HCK31" s="118"/>
      <c r="HCL31" s="118"/>
      <c r="HCM31" s="118"/>
      <c r="HCN31" s="118"/>
      <c r="HCO31" s="118"/>
      <c r="HCP31" s="118"/>
      <c r="HCQ31" s="118"/>
      <c r="HCR31" s="118"/>
      <c r="HCS31" s="118"/>
      <c r="HCT31" s="118"/>
      <c r="HCU31" s="118"/>
      <c r="HCV31" s="118"/>
      <c r="HCW31" s="118"/>
      <c r="HCX31" s="118"/>
      <c r="HCY31" s="118"/>
      <c r="HCZ31" s="118"/>
      <c r="HDA31" s="118"/>
      <c r="HDB31" s="118"/>
      <c r="HDC31" s="118"/>
      <c r="HDD31" s="118"/>
      <c r="HDE31" s="118"/>
      <c r="HDF31" s="118"/>
      <c r="HDG31" s="118"/>
      <c r="HDH31" s="118"/>
      <c r="HDI31" s="118"/>
      <c r="HDJ31" s="118"/>
      <c r="HDK31" s="118"/>
      <c r="HDL31" s="118"/>
      <c r="HDM31" s="118"/>
      <c r="HDN31" s="118"/>
      <c r="HDO31" s="118"/>
      <c r="HDP31" s="118"/>
      <c r="HDQ31" s="118"/>
      <c r="HDR31" s="118"/>
      <c r="HDS31" s="118"/>
      <c r="HDT31" s="118"/>
      <c r="HDU31" s="118"/>
      <c r="HDV31" s="118"/>
      <c r="HDW31" s="118"/>
      <c r="HDX31" s="118"/>
      <c r="HDY31" s="118"/>
      <c r="HDZ31" s="118"/>
      <c r="HEA31" s="118"/>
      <c r="HEB31" s="118"/>
      <c r="HEC31" s="118"/>
      <c r="HED31" s="118"/>
      <c r="HEE31" s="118"/>
      <c r="HEF31" s="118"/>
      <c r="HEG31" s="118"/>
      <c r="HEH31" s="118"/>
      <c r="HEI31" s="118"/>
      <c r="HEJ31" s="118"/>
      <c r="HEK31" s="118"/>
      <c r="HEL31" s="118"/>
      <c r="HEM31" s="118"/>
      <c r="HEN31" s="118"/>
      <c r="HEO31" s="118"/>
      <c r="HEP31" s="118"/>
      <c r="HEQ31" s="118"/>
      <c r="HER31" s="118"/>
      <c r="HES31" s="118"/>
      <c r="HET31" s="118"/>
      <c r="HEU31" s="118"/>
      <c r="HEV31" s="118"/>
      <c r="HEW31" s="118"/>
      <c r="HEX31" s="118"/>
      <c r="HEY31" s="118"/>
      <c r="HEZ31" s="118"/>
      <c r="HFA31" s="118"/>
      <c r="HFB31" s="118"/>
      <c r="HFC31" s="118"/>
      <c r="HFD31" s="118"/>
      <c r="HFE31" s="118"/>
      <c r="HFF31" s="118"/>
      <c r="HFG31" s="118"/>
      <c r="HFH31" s="118"/>
      <c r="HFI31" s="118"/>
      <c r="HFJ31" s="118"/>
      <c r="HFK31" s="118"/>
      <c r="HFL31" s="118"/>
      <c r="HFM31" s="118"/>
      <c r="HFN31" s="118"/>
      <c r="HFO31" s="118"/>
      <c r="HFP31" s="118"/>
      <c r="HFQ31" s="118"/>
      <c r="HFR31" s="118"/>
      <c r="HFS31" s="118"/>
      <c r="HFT31" s="118"/>
      <c r="HFU31" s="118"/>
      <c r="HFV31" s="118"/>
      <c r="HFW31" s="118"/>
      <c r="HFX31" s="118"/>
      <c r="HFY31" s="118"/>
      <c r="HFZ31" s="118"/>
      <c r="HGA31" s="118"/>
      <c r="HGB31" s="118"/>
      <c r="HGC31" s="118"/>
      <c r="HGD31" s="118"/>
      <c r="HGE31" s="118"/>
      <c r="HGF31" s="118"/>
      <c r="HGG31" s="118"/>
      <c r="HGH31" s="118"/>
      <c r="HGI31" s="118"/>
      <c r="HGJ31" s="118"/>
      <c r="HGK31" s="118"/>
      <c r="HGL31" s="118"/>
      <c r="HGM31" s="118"/>
      <c r="HGN31" s="118"/>
      <c r="HGO31" s="118"/>
      <c r="HGP31" s="118"/>
      <c r="HGQ31" s="118"/>
      <c r="HGR31" s="118"/>
      <c r="HGS31" s="118"/>
      <c r="HGT31" s="118"/>
      <c r="HGU31" s="118"/>
      <c r="HGV31" s="118"/>
      <c r="HGW31" s="118"/>
      <c r="HGX31" s="118"/>
      <c r="HGY31" s="118"/>
      <c r="HGZ31" s="118"/>
      <c r="HHA31" s="118"/>
      <c r="HHB31" s="118"/>
      <c r="HHC31" s="118"/>
      <c r="HHD31" s="118"/>
      <c r="HHE31" s="118"/>
      <c r="HHF31" s="118"/>
      <c r="HHG31" s="118"/>
      <c r="HHH31" s="118"/>
      <c r="HHI31" s="118"/>
      <c r="HHJ31" s="118"/>
      <c r="HHK31" s="118"/>
      <c r="HHL31" s="118"/>
      <c r="HHM31" s="118"/>
      <c r="HHN31" s="118"/>
      <c r="HHO31" s="118"/>
      <c r="HHP31" s="118"/>
      <c r="HHQ31" s="118"/>
      <c r="HHR31" s="118"/>
      <c r="HHS31" s="118"/>
      <c r="HHT31" s="118"/>
      <c r="HHU31" s="118"/>
      <c r="HHV31" s="118"/>
      <c r="HHW31" s="118"/>
      <c r="HHX31" s="118"/>
      <c r="HHY31" s="118"/>
      <c r="HHZ31" s="118"/>
      <c r="HIA31" s="118"/>
      <c r="HIB31" s="118"/>
      <c r="HIC31" s="118"/>
      <c r="HID31" s="118"/>
      <c r="HIE31" s="118"/>
      <c r="HIF31" s="118"/>
      <c r="HIG31" s="118"/>
      <c r="HIH31" s="118"/>
      <c r="HII31" s="118"/>
      <c r="HIJ31" s="118"/>
      <c r="HIK31" s="118"/>
      <c r="HIL31" s="118"/>
      <c r="HIM31" s="118"/>
      <c r="HIN31" s="118"/>
      <c r="HIO31" s="118"/>
      <c r="HIP31" s="118"/>
      <c r="HIQ31" s="118"/>
      <c r="HIR31" s="118"/>
      <c r="HIS31" s="118"/>
      <c r="HIT31" s="118"/>
      <c r="HIU31" s="118"/>
      <c r="HIV31" s="118"/>
      <c r="HIW31" s="118"/>
      <c r="HIX31" s="118"/>
      <c r="HIY31" s="118"/>
      <c r="HIZ31" s="118"/>
      <c r="HJA31" s="118"/>
      <c r="HJB31" s="118"/>
      <c r="HJC31" s="118"/>
      <c r="HJD31" s="118"/>
      <c r="HJE31" s="118"/>
      <c r="HJF31" s="118"/>
      <c r="HJG31" s="118"/>
      <c r="HJH31" s="118"/>
      <c r="HJI31" s="118"/>
      <c r="HJJ31" s="118"/>
      <c r="HJK31" s="118"/>
      <c r="HJL31" s="118"/>
      <c r="HJM31" s="118"/>
      <c r="HJN31" s="118"/>
      <c r="HJO31" s="118"/>
      <c r="HJP31" s="118"/>
      <c r="HJQ31" s="118"/>
      <c r="HJR31" s="118"/>
      <c r="HJS31" s="118"/>
      <c r="HJT31" s="118"/>
      <c r="HJU31" s="118"/>
      <c r="HJV31" s="118"/>
      <c r="HJW31" s="118"/>
      <c r="HJX31" s="118"/>
      <c r="HJY31" s="118"/>
      <c r="HJZ31" s="118"/>
      <c r="HKA31" s="118"/>
      <c r="HKB31" s="118"/>
      <c r="HKC31" s="118"/>
      <c r="HKD31" s="118"/>
      <c r="HKE31" s="118"/>
      <c r="HKF31" s="118"/>
      <c r="HKG31" s="118"/>
      <c r="HKH31" s="118"/>
      <c r="HKI31" s="118"/>
      <c r="HKJ31" s="118"/>
      <c r="HKK31" s="118"/>
      <c r="HKL31" s="118"/>
      <c r="HKM31" s="118"/>
      <c r="HKN31" s="118"/>
      <c r="HKO31" s="118"/>
      <c r="HKP31" s="118"/>
      <c r="HKQ31" s="118"/>
      <c r="HKR31" s="118"/>
      <c r="HKS31" s="118"/>
      <c r="HKT31" s="118"/>
      <c r="HKU31" s="118"/>
      <c r="HKV31" s="118"/>
      <c r="HKW31" s="118"/>
      <c r="HKX31" s="118"/>
      <c r="HKY31" s="118"/>
      <c r="HKZ31" s="118"/>
      <c r="HLA31" s="118"/>
      <c r="HLB31" s="118"/>
      <c r="HLC31" s="118"/>
      <c r="HLD31" s="118"/>
      <c r="HLE31" s="118"/>
      <c r="HLF31" s="118"/>
      <c r="HLG31" s="118"/>
      <c r="HLH31" s="118"/>
      <c r="HLI31" s="118"/>
      <c r="HLJ31" s="118"/>
      <c r="HLK31" s="118"/>
      <c r="HLL31" s="118"/>
      <c r="HLM31" s="118"/>
      <c r="HLN31" s="118"/>
      <c r="HLO31" s="118"/>
      <c r="HLP31" s="118"/>
      <c r="HLQ31" s="118"/>
      <c r="HLR31" s="118"/>
      <c r="HLS31" s="118"/>
      <c r="HLT31" s="118"/>
      <c r="HLU31" s="118"/>
      <c r="HLV31" s="118"/>
      <c r="HLW31" s="118"/>
      <c r="HLX31" s="118"/>
      <c r="HLY31" s="118"/>
      <c r="HLZ31" s="118"/>
      <c r="HMA31" s="118"/>
      <c r="HMB31" s="118"/>
      <c r="HMC31" s="118"/>
      <c r="HMD31" s="118"/>
      <c r="HME31" s="118"/>
      <c r="HMF31" s="118"/>
      <c r="HMG31" s="118"/>
      <c r="HMH31" s="118"/>
      <c r="HMI31" s="118"/>
      <c r="HMJ31" s="118"/>
      <c r="HMK31" s="118"/>
      <c r="HML31" s="118"/>
      <c r="HMM31" s="118"/>
      <c r="HMN31" s="118"/>
      <c r="HMO31" s="118"/>
      <c r="HMP31" s="118"/>
      <c r="HMQ31" s="118"/>
      <c r="HMR31" s="118"/>
      <c r="HMS31" s="118"/>
      <c r="HMT31" s="118"/>
      <c r="HMU31" s="118"/>
      <c r="HMV31" s="118"/>
      <c r="HMW31" s="118"/>
      <c r="HMX31" s="118"/>
      <c r="HMY31" s="118"/>
      <c r="HMZ31" s="118"/>
      <c r="HNA31" s="118"/>
      <c r="HNB31" s="118"/>
      <c r="HNC31" s="118"/>
      <c r="HND31" s="118"/>
      <c r="HNE31" s="118"/>
      <c r="HNF31" s="118"/>
      <c r="HNG31" s="118"/>
      <c r="HNH31" s="118"/>
      <c r="HNI31" s="118"/>
      <c r="HNJ31" s="118"/>
      <c r="HNK31" s="118"/>
      <c r="HNL31" s="118"/>
      <c r="HNM31" s="118"/>
      <c r="HNN31" s="118"/>
      <c r="HNO31" s="118"/>
      <c r="HNP31" s="118"/>
      <c r="HNQ31" s="118"/>
      <c r="HNR31" s="118"/>
      <c r="HNS31" s="118"/>
      <c r="HNT31" s="118"/>
      <c r="HNU31" s="118"/>
      <c r="HNV31" s="118"/>
      <c r="HNW31" s="118"/>
      <c r="HNX31" s="118"/>
      <c r="HNY31" s="118"/>
      <c r="HNZ31" s="118"/>
      <c r="HOA31" s="118"/>
      <c r="HOB31" s="118"/>
      <c r="HOC31" s="118"/>
      <c r="HOD31" s="118"/>
      <c r="HOE31" s="118"/>
      <c r="HOF31" s="118"/>
      <c r="HOG31" s="118"/>
      <c r="HOH31" s="118"/>
      <c r="HOI31" s="118"/>
      <c r="HOJ31" s="118"/>
      <c r="HOK31" s="118"/>
      <c r="HOL31" s="118"/>
      <c r="HOM31" s="118"/>
      <c r="HON31" s="118"/>
      <c r="HOO31" s="118"/>
      <c r="HOP31" s="118"/>
      <c r="HOQ31" s="118"/>
      <c r="HOR31" s="118"/>
      <c r="HOS31" s="118"/>
      <c r="HOT31" s="118"/>
      <c r="HOU31" s="118"/>
      <c r="HOV31" s="118"/>
      <c r="HOW31" s="118"/>
      <c r="HOX31" s="118"/>
      <c r="HOY31" s="118"/>
      <c r="HOZ31" s="118"/>
      <c r="HPA31" s="118"/>
      <c r="HPB31" s="118"/>
      <c r="HPC31" s="118"/>
      <c r="HPD31" s="118"/>
      <c r="HPE31" s="118"/>
      <c r="HPF31" s="118"/>
      <c r="HPG31" s="118"/>
      <c r="HPH31" s="118"/>
      <c r="HPI31" s="118"/>
      <c r="HPJ31" s="118"/>
      <c r="HPK31" s="118"/>
      <c r="HPL31" s="118"/>
      <c r="HPM31" s="118"/>
      <c r="HPN31" s="118"/>
      <c r="HPO31" s="118"/>
      <c r="HPP31" s="118"/>
      <c r="HPQ31" s="118"/>
      <c r="HPR31" s="118"/>
      <c r="HPS31" s="118"/>
      <c r="HPT31" s="118"/>
      <c r="HPU31" s="118"/>
      <c r="HPV31" s="118"/>
      <c r="HPW31" s="118"/>
      <c r="HPX31" s="118"/>
      <c r="HPY31" s="118"/>
      <c r="HPZ31" s="118"/>
      <c r="HQA31" s="118"/>
      <c r="HQB31" s="118"/>
      <c r="HQC31" s="118"/>
      <c r="HQD31" s="118"/>
      <c r="HQE31" s="118"/>
      <c r="HQF31" s="118"/>
      <c r="HQG31" s="118"/>
      <c r="HQH31" s="118"/>
      <c r="HQI31" s="118"/>
      <c r="HQJ31" s="118"/>
      <c r="HQK31" s="118"/>
      <c r="HQL31" s="118"/>
      <c r="HQM31" s="118"/>
      <c r="HQN31" s="118"/>
      <c r="HQO31" s="118"/>
      <c r="HQP31" s="118"/>
      <c r="HQQ31" s="118"/>
      <c r="HQR31" s="118"/>
      <c r="HQS31" s="118"/>
      <c r="HQT31" s="118"/>
      <c r="HQU31" s="118"/>
      <c r="HQV31" s="118"/>
      <c r="HQW31" s="118"/>
      <c r="HQX31" s="118"/>
      <c r="HQY31" s="118"/>
      <c r="HQZ31" s="118"/>
      <c r="HRA31" s="118"/>
      <c r="HRB31" s="118"/>
      <c r="HRC31" s="118"/>
      <c r="HRD31" s="118"/>
      <c r="HRE31" s="118"/>
      <c r="HRF31" s="118"/>
      <c r="HRG31" s="118"/>
      <c r="HRH31" s="118"/>
      <c r="HRI31" s="118"/>
      <c r="HRJ31" s="118"/>
      <c r="HRK31" s="118"/>
      <c r="HRL31" s="118"/>
      <c r="HRM31" s="118"/>
      <c r="HRN31" s="118"/>
      <c r="HRO31" s="118"/>
      <c r="HRP31" s="118"/>
      <c r="HRQ31" s="118"/>
      <c r="HRR31" s="118"/>
      <c r="HRS31" s="118"/>
      <c r="HRT31" s="118"/>
      <c r="HRU31" s="118"/>
      <c r="HRV31" s="118"/>
      <c r="HRW31" s="118"/>
      <c r="HRX31" s="118"/>
      <c r="HRY31" s="118"/>
      <c r="HRZ31" s="118"/>
      <c r="HSA31" s="118"/>
      <c r="HSB31" s="118"/>
      <c r="HSC31" s="118"/>
      <c r="HSD31" s="118"/>
      <c r="HSE31" s="118"/>
      <c r="HSF31" s="118"/>
      <c r="HSG31" s="118"/>
      <c r="HSH31" s="118"/>
      <c r="HSI31" s="118"/>
      <c r="HSJ31" s="118"/>
      <c r="HSK31" s="118"/>
      <c r="HSL31" s="118"/>
      <c r="HSM31" s="118"/>
      <c r="HSN31" s="118"/>
      <c r="HSO31" s="118"/>
      <c r="HSP31" s="118"/>
      <c r="HSQ31" s="118"/>
      <c r="HSR31" s="118"/>
      <c r="HSS31" s="118"/>
      <c r="HST31" s="118"/>
      <c r="HSU31" s="118"/>
      <c r="HSV31" s="118"/>
      <c r="HSW31" s="118"/>
      <c r="HSX31" s="118"/>
      <c r="HSY31" s="118"/>
      <c r="HSZ31" s="118"/>
      <c r="HTA31" s="118"/>
      <c r="HTB31" s="118"/>
      <c r="HTC31" s="118"/>
      <c r="HTD31" s="118"/>
      <c r="HTE31" s="118"/>
      <c r="HTF31" s="118"/>
      <c r="HTG31" s="118"/>
      <c r="HTH31" s="118"/>
      <c r="HTI31" s="118"/>
      <c r="HTJ31" s="118"/>
      <c r="HTK31" s="118"/>
      <c r="HTL31" s="118"/>
      <c r="HTM31" s="118"/>
      <c r="HTN31" s="118"/>
      <c r="HTO31" s="118"/>
      <c r="HTP31" s="118"/>
      <c r="HTQ31" s="118"/>
      <c r="HTR31" s="118"/>
      <c r="HTS31" s="118"/>
      <c r="HTT31" s="118"/>
      <c r="HTU31" s="118"/>
      <c r="HTV31" s="118"/>
      <c r="HTW31" s="118"/>
      <c r="HTX31" s="118"/>
      <c r="HTY31" s="118"/>
      <c r="HTZ31" s="118"/>
      <c r="HUA31" s="118"/>
      <c r="HUB31" s="118"/>
      <c r="HUC31" s="118"/>
      <c r="HUD31" s="118"/>
      <c r="HUE31" s="118"/>
      <c r="HUF31" s="118"/>
      <c r="HUG31" s="118"/>
      <c r="HUH31" s="118"/>
      <c r="HUI31" s="118"/>
      <c r="HUJ31" s="118"/>
      <c r="HUK31" s="118"/>
      <c r="HUL31" s="118"/>
      <c r="HUM31" s="118"/>
      <c r="HUN31" s="118"/>
      <c r="HUO31" s="118"/>
      <c r="HUP31" s="118"/>
      <c r="HUQ31" s="118"/>
      <c r="HUR31" s="118"/>
      <c r="HUS31" s="118"/>
      <c r="HUT31" s="118"/>
      <c r="HUU31" s="118"/>
      <c r="HUV31" s="118"/>
      <c r="HUW31" s="118"/>
      <c r="HUX31" s="118"/>
      <c r="HUY31" s="118"/>
      <c r="HUZ31" s="118"/>
      <c r="HVA31" s="118"/>
      <c r="HVB31" s="118"/>
      <c r="HVC31" s="118"/>
      <c r="HVD31" s="118"/>
      <c r="HVE31" s="118"/>
      <c r="HVF31" s="118"/>
      <c r="HVG31" s="118"/>
      <c r="HVH31" s="118"/>
      <c r="HVI31" s="118"/>
      <c r="HVJ31" s="118"/>
      <c r="HVK31" s="118"/>
      <c r="HVL31" s="118"/>
      <c r="HVM31" s="118"/>
      <c r="HVN31" s="118"/>
      <c r="HVO31" s="118"/>
      <c r="HVP31" s="118"/>
      <c r="HVQ31" s="118"/>
      <c r="HVR31" s="118"/>
      <c r="HVS31" s="118"/>
      <c r="HVT31" s="118"/>
      <c r="HVU31" s="118"/>
      <c r="HVV31" s="118"/>
      <c r="HVW31" s="118"/>
      <c r="HVX31" s="118"/>
      <c r="HVY31" s="118"/>
      <c r="HVZ31" s="118"/>
      <c r="HWA31" s="118"/>
      <c r="HWB31" s="118"/>
      <c r="HWC31" s="118"/>
      <c r="HWD31" s="118"/>
      <c r="HWE31" s="118"/>
      <c r="HWF31" s="118"/>
      <c r="HWG31" s="118"/>
      <c r="HWH31" s="118"/>
      <c r="HWI31" s="118"/>
      <c r="HWJ31" s="118"/>
      <c r="HWK31" s="118"/>
      <c r="HWL31" s="118"/>
      <c r="HWM31" s="118"/>
      <c r="HWN31" s="118"/>
      <c r="HWO31" s="118"/>
      <c r="HWP31" s="118"/>
      <c r="HWQ31" s="118"/>
      <c r="HWR31" s="118"/>
      <c r="HWS31" s="118"/>
      <c r="HWT31" s="118"/>
      <c r="HWU31" s="118"/>
      <c r="HWV31" s="118"/>
      <c r="HWW31" s="118"/>
      <c r="HWX31" s="118"/>
      <c r="HWY31" s="118"/>
      <c r="HWZ31" s="118"/>
      <c r="HXA31" s="118"/>
      <c r="HXB31" s="118"/>
      <c r="HXC31" s="118"/>
      <c r="HXD31" s="118"/>
      <c r="HXE31" s="118"/>
      <c r="HXF31" s="118"/>
      <c r="HXG31" s="118"/>
      <c r="HXH31" s="118"/>
      <c r="HXI31" s="118"/>
      <c r="HXJ31" s="118"/>
      <c r="HXK31" s="118"/>
      <c r="HXL31" s="118"/>
      <c r="HXM31" s="118"/>
      <c r="HXN31" s="118"/>
      <c r="HXO31" s="118"/>
      <c r="HXP31" s="118"/>
      <c r="HXQ31" s="118"/>
      <c r="HXR31" s="118"/>
      <c r="HXS31" s="118"/>
      <c r="HXT31" s="118"/>
      <c r="HXU31" s="118"/>
      <c r="HXV31" s="118"/>
      <c r="HXW31" s="118"/>
      <c r="HXX31" s="118"/>
      <c r="HXY31" s="118"/>
      <c r="HXZ31" s="118"/>
      <c r="HYA31" s="118"/>
      <c r="HYB31" s="118"/>
      <c r="HYC31" s="118"/>
      <c r="HYD31" s="118"/>
      <c r="HYE31" s="118"/>
      <c r="HYF31" s="118"/>
      <c r="HYG31" s="118"/>
      <c r="HYH31" s="118"/>
      <c r="HYI31" s="118"/>
      <c r="HYJ31" s="118"/>
      <c r="HYK31" s="118"/>
      <c r="HYL31" s="118"/>
      <c r="HYM31" s="118"/>
      <c r="HYN31" s="118"/>
      <c r="HYO31" s="118"/>
      <c r="HYP31" s="118"/>
      <c r="HYQ31" s="118"/>
      <c r="HYR31" s="118"/>
      <c r="HYS31" s="118"/>
      <c r="HYT31" s="118"/>
      <c r="HYU31" s="118"/>
      <c r="HYV31" s="118"/>
      <c r="HYW31" s="118"/>
      <c r="HYX31" s="118"/>
      <c r="HYY31" s="118"/>
      <c r="HYZ31" s="118"/>
      <c r="HZA31" s="118"/>
      <c r="HZB31" s="118"/>
      <c r="HZC31" s="118"/>
      <c r="HZD31" s="118"/>
      <c r="HZE31" s="118"/>
      <c r="HZF31" s="118"/>
      <c r="HZG31" s="118"/>
      <c r="HZH31" s="118"/>
      <c r="HZI31" s="118"/>
      <c r="HZJ31" s="118"/>
      <c r="HZK31" s="118"/>
      <c r="HZL31" s="118"/>
      <c r="HZM31" s="118"/>
      <c r="HZN31" s="118"/>
      <c r="HZO31" s="118"/>
      <c r="HZP31" s="118"/>
      <c r="HZQ31" s="118"/>
      <c r="HZR31" s="118"/>
      <c r="HZS31" s="118"/>
      <c r="HZT31" s="118"/>
      <c r="HZU31" s="118"/>
      <c r="HZV31" s="118"/>
      <c r="HZW31" s="118"/>
      <c r="HZX31" s="118"/>
      <c r="HZY31" s="118"/>
      <c r="HZZ31" s="118"/>
      <c r="IAA31" s="118"/>
      <c r="IAB31" s="118"/>
      <c r="IAC31" s="118"/>
      <c r="IAD31" s="118"/>
      <c r="IAE31" s="118"/>
      <c r="IAF31" s="118"/>
      <c r="IAG31" s="118"/>
      <c r="IAH31" s="118"/>
      <c r="IAI31" s="118"/>
      <c r="IAJ31" s="118"/>
      <c r="IAK31" s="118"/>
      <c r="IAL31" s="118"/>
      <c r="IAM31" s="118"/>
      <c r="IAN31" s="118"/>
      <c r="IAO31" s="118"/>
      <c r="IAP31" s="118"/>
      <c r="IAQ31" s="118"/>
      <c r="IAR31" s="118"/>
      <c r="IAS31" s="118"/>
      <c r="IAT31" s="118"/>
      <c r="IAU31" s="118"/>
      <c r="IAV31" s="118"/>
      <c r="IAW31" s="118"/>
      <c r="IAX31" s="118"/>
      <c r="IAY31" s="118"/>
      <c r="IAZ31" s="118"/>
      <c r="IBA31" s="118"/>
      <c r="IBB31" s="118"/>
      <c r="IBC31" s="118"/>
      <c r="IBD31" s="118"/>
      <c r="IBE31" s="118"/>
      <c r="IBF31" s="118"/>
      <c r="IBG31" s="118"/>
      <c r="IBH31" s="118"/>
      <c r="IBI31" s="118"/>
      <c r="IBJ31" s="118"/>
      <c r="IBK31" s="118"/>
      <c r="IBL31" s="118"/>
      <c r="IBM31" s="118"/>
      <c r="IBN31" s="118"/>
      <c r="IBO31" s="118"/>
      <c r="IBP31" s="118"/>
      <c r="IBQ31" s="118"/>
      <c r="IBR31" s="118"/>
      <c r="IBS31" s="118"/>
      <c r="IBT31" s="118"/>
      <c r="IBU31" s="118"/>
      <c r="IBV31" s="118"/>
      <c r="IBW31" s="118"/>
      <c r="IBX31" s="118"/>
      <c r="IBY31" s="118"/>
      <c r="IBZ31" s="118"/>
      <c r="ICA31" s="118"/>
      <c r="ICB31" s="118"/>
      <c r="ICC31" s="118"/>
      <c r="ICD31" s="118"/>
      <c r="ICE31" s="118"/>
      <c r="ICF31" s="118"/>
      <c r="ICG31" s="118"/>
      <c r="ICH31" s="118"/>
      <c r="ICI31" s="118"/>
      <c r="ICJ31" s="118"/>
      <c r="ICK31" s="118"/>
      <c r="ICL31" s="118"/>
      <c r="ICM31" s="118"/>
      <c r="ICN31" s="118"/>
      <c r="ICO31" s="118"/>
      <c r="ICP31" s="118"/>
      <c r="ICQ31" s="118"/>
      <c r="ICR31" s="118"/>
      <c r="ICS31" s="118"/>
      <c r="ICT31" s="118"/>
      <c r="ICU31" s="118"/>
      <c r="ICV31" s="118"/>
      <c r="ICW31" s="118"/>
      <c r="ICX31" s="118"/>
      <c r="ICY31" s="118"/>
      <c r="ICZ31" s="118"/>
      <c r="IDA31" s="118"/>
      <c r="IDB31" s="118"/>
      <c r="IDC31" s="118"/>
      <c r="IDD31" s="118"/>
      <c r="IDE31" s="118"/>
      <c r="IDF31" s="118"/>
      <c r="IDG31" s="118"/>
      <c r="IDH31" s="118"/>
      <c r="IDI31" s="118"/>
      <c r="IDJ31" s="118"/>
      <c r="IDK31" s="118"/>
      <c r="IDL31" s="118"/>
      <c r="IDM31" s="118"/>
      <c r="IDN31" s="118"/>
      <c r="IDO31" s="118"/>
      <c r="IDP31" s="118"/>
      <c r="IDQ31" s="118"/>
      <c r="IDR31" s="118"/>
      <c r="IDS31" s="118"/>
      <c r="IDT31" s="118"/>
      <c r="IDU31" s="118"/>
      <c r="IDV31" s="118"/>
      <c r="IDW31" s="118"/>
      <c r="IDX31" s="118"/>
      <c r="IDY31" s="118"/>
      <c r="IDZ31" s="118"/>
      <c r="IEA31" s="118"/>
      <c r="IEB31" s="118"/>
      <c r="IEC31" s="118"/>
      <c r="IED31" s="118"/>
      <c r="IEE31" s="118"/>
      <c r="IEF31" s="118"/>
      <c r="IEG31" s="118"/>
      <c r="IEH31" s="118"/>
      <c r="IEI31" s="118"/>
      <c r="IEJ31" s="118"/>
      <c r="IEK31" s="118"/>
      <c r="IEL31" s="118"/>
      <c r="IEM31" s="118"/>
      <c r="IEN31" s="118"/>
      <c r="IEO31" s="118"/>
      <c r="IEP31" s="118"/>
      <c r="IEQ31" s="118"/>
      <c r="IER31" s="118"/>
      <c r="IES31" s="118"/>
      <c r="IET31" s="118"/>
      <c r="IEU31" s="118"/>
      <c r="IEV31" s="118"/>
      <c r="IEW31" s="118"/>
      <c r="IEX31" s="118"/>
      <c r="IEY31" s="118"/>
      <c r="IEZ31" s="118"/>
      <c r="IFA31" s="118"/>
      <c r="IFB31" s="118"/>
      <c r="IFC31" s="118"/>
      <c r="IFD31" s="118"/>
      <c r="IFE31" s="118"/>
      <c r="IFF31" s="118"/>
      <c r="IFG31" s="118"/>
      <c r="IFH31" s="118"/>
      <c r="IFI31" s="118"/>
      <c r="IFJ31" s="118"/>
      <c r="IFK31" s="118"/>
      <c r="IFL31" s="118"/>
      <c r="IFM31" s="118"/>
      <c r="IFN31" s="118"/>
      <c r="IFO31" s="118"/>
      <c r="IFP31" s="118"/>
      <c r="IFQ31" s="118"/>
      <c r="IFR31" s="118"/>
      <c r="IFS31" s="118"/>
      <c r="IFT31" s="118"/>
      <c r="IFU31" s="118"/>
      <c r="IFV31" s="118"/>
      <c r="IFW31" s="118"/>
      <c r="IFX31" s="118"/>
      <c r="IFY31" s="118"/>
      <c r="IFZ31" s="118"/>
      <c r="IGA31" s="118"/>
      <c r="IGB31" s="118"/>
      <c r="IGC31" s="118"/>
      <c r="IGD31" s="118"/>
      <c r="IGE31" s="118"/>
      <c r="IGF31" s="118"/>
      <c r="IGG31" s="118"/>
      <c r="IGH31" s="118"/>
      <c r="IGI31" s="118"/>
      <c r="IGJ31" s="118"/>
      <c r="IGK31" s="118"/>
      <c r="IGL31" s="118"/>
      <c r="IGM31" s="118"/>
      <c r="IGN31" s="118"/>
      <c r="IGO31" s="118"/>
      <c r="IGP31" s="118"/>
      <c r="IGQ31" s="118"/>
      <c r="IGR31" s="118"/>
      <c r="IGS31" s="118"/>
      <c r="IGT31" s="118"/>
      <c r="IGU31" s="118"/>
      <c r="IGV31" s="118"/>
      <c r="IGW31" s="118"/>
      <c r="IGX31" s="118"/>
      <c r="IGY31" s="118"/>
      <c r="IGZ31" s="118"/>
      <c r="IHA31" s="118"/>
      <c r="IHB31" s="118"/>
      <c r="IHC31" s="118"/>
      <c r="IHD31" s="118"/>
      <c r="IHE31" s="118"/>
      <c r="IHF31" s="118"/>
      <c r="IHG31" s="118"/>
      <c r="IHH31" s="118"/>
      <c r="IHI31" s="118"/>
      <c r="IHJ31" s="118"/>
      <c r="IHK31" s="118"/>
      <c r="IHL31" s="118"/>
      <c r="IHM31" s="118"/>
      <c r="IHN31" s="118"/>
      <c r="IHO31" s="118"/>
      <c r="IHP31" s="118"/>
      <c r="IHQ31" s="118"/>
      <c r="IHR31" s="118"/>
      <c r="IHS31" s="118"/>
      <c r="IHT31" s="118"/>
      <c r="IHU31" s="118"/>
      <c r="IHV31" s="118"/>
      <c r="IHW31" s="118"/>
      <c r="IHX31" s="118"/>
      <c r="IHY31" s="118"/>
      <c r="IHZ31" s="118"/>
      <c r="IIA31" s="118"/>
      <c r="IIB31" s="118"/>
      <c r="IIC31" s="118"/>
      <c r="IID31" s="118"/>
      <c r="IIE31" s="118"/>
      <c r="IIF31" s="118"/>
      <c r="IIG31" s="118"/>
      <c r="IIH31" s="118"/>
      <c r="III31" s="118"/>
      <c r="IIJ31" s="118"/>
      <c r="IIK31" s="118"/>
      <c r="IIL31" s="118"/>
      <c r="IIM31" s="118"/>
      <c r="IIN31" s="118"/>
      <c r="IIO31" s="118"/>
      <c r="IIP31" s="118"/>
      <c r="IIQ31" s="118"/>
      <c r="IIR31" s="118"/>
      <c r="IIS31" s="118"/>
      <c r="IIT31" s="118"/>
      <c r="IIU31" s="118"/>
      <c r="IIV31" s="118"/>
      <c r="IIW31" s="118"/>
      <c r="IIX31" s="118"/>
      <c r="IIY31" s="118"/>
      <c r="IIZ31" s="118"/>
      <c r="IJA31" s="118"/>
      <c r="IJB31" s="118"/>
      <c r="IJC31" s="118"/>
      <c r="IJD31" s="118"/>
      <c r="IJE31" s="118"/>
      <c r="IJF31" s="118"/>
      <c r="IJG31" s="118"/>
      <c r="IJH31" s="118"/>
      <c r="IJI31" s="118"/>
      <c r="IJJ31" s="118"/>
      <c r="IJK31" s="118"/>
      <c r="IJL31" s="118"/>
      <c r="IJM31" s="118"/>
      <c r="IJN31" s="118"/>
      <c r="IJO31" s="118"/>
      <c r="IJP31" s="118"/>
      <c r="IJQ31" s="118"/>
      <c r="IJR31" s="118"/>
      <c r="IJS31" s="118"/>
      <c r="IJT31" s="118"/>
      <c r="IJU31" s="118"/>
      <c r="IJV31" s="118"/>
      <c r="IJW31" s="118"/>
      <c r="IJX31" s="118"/>
      <c r="IJY31" s="118"/>
      <c r="IJZ31" s="118"/>
      <c r="IKA31" s="118"/>
      <c r="IKB31" s="118"/>
      <c r="IKC31" s="118"/>
      <c r="IKD31" s="118"/>
      <c r="IKE31" s="118"/>
      <c r="IKF31" s="118"/>
      <c r="IKG31" s="118"/>
      <c r="IKH31" s="118"/>
      <c r="IKI31" s="118"/>
      <c r="IKJ31" s="118"/>
      <c r="IKK31" s="118"/>
      <c r="IKL31" s="118"/>
      <c r="IKM31" s="118"/>
      <c r="IKN31" s="118"/>
      <c r="IKO31" s="118"/>
      <c r="IKP31" s="118"/>
      <c r="IKQ31" s="118"/>
      <c r="IKR31" s="118"/>
      <c r="IKS31" s="118"/>
      <c r="IKT31" s="118"/>
      <c r="IKU31" s="118"/>
      <c r="IKV31" s="118"/>
      <c r="IKW31" s="118"/>
      <c r="IKX31" s="118"/>
      <c r="IKY31" s="118"/>
      <c r="IKZ31" s="118"/>
      <c r="ILA31" s="118"/>
      <c r="ILB31" s="118"/>
      <c r="ILC31" s="118"/>
      <c r="ILD31" s="118"/>
      <c r="ILE31" s="118"/>
      <c r="ILF31" s="118"/>
      <c r="ILG31" s="118"/>
      <c r="ILH31" s="118"/>
      <c r="ILI31" s="118"/>
      <c r="ILJ31" s="118"/>
      <c r="ILK31" s="118"/>
      <c r="ILL31" s="118"/>
      <c r="ILM31" s="118"/>
      <c r="ILN31" s="118"/>
      <c r="ILO31" s="118"/>
      <c r="ILP31" s="118"/>
      <c r="ILQ31" s="118"/>
      <c r="ILR31" s="118"/>
      <c r="ILS31" s="118"/>
      <c r="ILT31" s="118"/>
      <c r="ILU31" s="118"/>
      <c r="ILV31" s="118"/>
      <c r="ILW31" s="118"/>
      <c r="ILX31" s="118"/>
      <c r="ILY31" s="118"/>
      <c r="ILZ31" s="118"/>
      <c r="IMA31" s="118"/>
      <c r="IMB31" s="118"/>
      <c r="IMC31" s="118"/>
      <c r="IMD31" s="118"/>
      <c r="IME31" s="118"/>
      <c r="IMF31" s="118"/>
      <c r="IMG31" s="118"/>
      <c r="IMH31" s="118"/>
      <c r="IMI31" s="118"/>
      <c r="IMJ31" s="118"/>
      <c r="IMK31" s="118"/>
      <c r="IML31" s="118"/>
      <c r="IMM31" s="118"/>
      <c r="IMN31" s="118"/>
      <c r="IMO31" s="118"/>
      <c r="IMP31" s="118"/>
      <c r="IMQ31" s="118"/>
      <c r="IMR31" s="118"/>
      <c r="IMS31" s="118"/>
      <c r="IMT31" s="118"/>
      <c r="IMU31" s="118"/>
      <c r="IMV31" s="118"/>
      <c r="IMW31" s="118"/>
      <c r="IMX31" s="118"/>
      <c r="IMY31" s="118"/>
      <c r="IMZ31" s="118"/>
      <c r="INA31" s="118"/>
      <c r="INB31" s="118"/>
      <c r="INC31" s="118"/>
      <c r="IND31" s="118"/>
      <c r="INE31" s="118"/>
      <c r="INF31" s="118"/>
      <c r="ING31" s="118"/>
      <c r="INH31" s="118"/>
      <c r="INI31" s="118"/>
      <c r="INJ31" s="118"/>
      <c r="INK31" s="118"/>
      <c r="INL31" s="118"/>
      <c r="INM31" s="118"/>
      <c r="INN31" s="118"/>
      <c r="INO31" s="118"/>
      <c r="INP31" s="118"/>
      <c r="INQ31" s="118"/>
      <c r="INR31" s="118"/>
      <c r="INS31" s="118"/>
      <c r="INT31" s="118"/>
      <c r="INU31" s="118"/>
      <c r="INV31" s="118"/>
      <c r="INW31" s="118"/>
      <c r="INX31" s="118"/>
      <c r="INY31" s="118"/>
      <c r="INZ31" s="118"/>
      <c r="IOA31" s="118"/>
      <c r="IOB31" s="118"/>
      <c r="IOC31" s="118"/>
      <c r="IOD31" s="118"/>
      <c r="IOE31" s="118"/>
      <c r="IOF31" s="118"/>
      <c r="IOG31" s="118"/>
      <c r="IOH31" s="118"/>
      <c r="IOI31" s="118"/>
      <c r="IOJ31" s="118"/>
      <c r="IOK31" s="118"/>
      <c r="IOL31" s="118"/>
      <c r="IOM31" s="118"/>
      <c r="ION31" s="118"/>
      <c r="IOO31" s="118"/>
      <c r="IOP31" s="118"/>
      <c r="IOQ31" s="118"/>
      <c r="IOR31" s="118"/>
      <c r="IOS31" s="118"/>
      <c r="IOT31" s="118"/>
      <c r="IOU31" s="118"/>
      <c r="IOV31" s="118"/>
      <c r="IOW31" s="118"/>
      <c r="IOX31" s="118"/>
      <c r="IOY31" s="118"/>
      <c r="IOZ31" s="118"/>
      <c r="IPA31" s="118"/>
      <c r="IPB31" s="118"/>
      <c r="IPC31" s="118"/>
      <c r="IPD31" s="118"/>
      <c r="IPE31" s="118"/>
      <c r="IPF31" s="118"/>
      <c r="IPG31" s="118"/>
      <c r="IPH31" s="118"/>
      <c r="IPI31" s="118"/>
      <c r="IPJ31" s="118"/>
      <c r="IPK31" s="118"/>
      <c r="IPL31" s="118"/>
      <c r="IPM31" s="118"/>
      <c r="IPN31" s="118"/>
      <c r="IPO31" s="118"/>
      <c r="IPP31" s="118"/>
      <c r="IPQ31" s="118"/>
      <c r="IPR31" s="118"/>
      <c r="IPS31" s="118"/>
      <c r="IPT31" s="118"/>
      <c r="IPU31" s="118"/>
      <c r="IPV31" s="118"/>
      <c r="IPW31" s="118"/>
      <c r="IPX31" s="118"/>
      <c r="IPY31" s="118"/>
      <c r="IPZ31" s="118"/>
      <c r="IQA31" s="118"/>
      <c r="IQB31" s="118"/>
      <c r="IQC31" s="118"/>
      <c r="IQD31" s="118"/>
      <c r="IQE31" s="118"/>
      <c r="IQF31" s="118"/>
      <c r="IQG31" s="118"/>
      <c r="IQH31" s="118"/>
      <c r="IQI31" s="118"/>
      <c r="IQJ31" s="118"/>
      <c r="IQK31" s="118"/>
      <c r="IQL31" s="118"/>
      <c r="IQM31" s="118"/>
      <c r="IQN31" s="118"/>
      <c r="IQO31" s="118"/>
      <c r="IQP31" s="118"/>
      <c r="IQQ31" s="118"/>
      <c r="IQR31" s="118"/>
      <c r="IQS31" s="118"/>
      <c r="IQT31" s="118"/>
      <c r="IQU31" s="118"/>
      <c r="IQV31" s="118"/>
      <c r="IQW31" s="118"/>
      <c r="IQX31" s="118"/>
      <c r="IQY31" s="118"/>
      <c r="IQZ31" s="118"/>
      <c r="IRA31" s="118"/>
      <c r="IRB31" s="118"/>
      <c r="IRC31" s="118"/>
      <c r="IRD31" s="118"/>
      <c r="IRE31" s="118"/>
      <c r="IRF31" s="118"/>
      <c r="IRG31" s="118"/>
      <c r="IRH31" s="118"/>
      <c r="IRI31" s="118"/>
      <c r="IRJ31" s="118"/>
      <c r="IRK31" s="118"/>
      <c r="IRL31" s="118"/>
      <c r="IRM31" s="118"/>
      <c r="IRN31" s="118"/>
      <c r="IRO31" s="118"/>
      <c r="IRP31" s="118"/>
      <c r="IRQ31" s="118"/>
      <c r="IRR31" s="118"/>
      <c r="IRS31" s="118"/>
      <c r="IRT31" s="118"/>
      <c r="IRU31" s="118"/>
      <c r="IRV31" s="118"/>
      <c r="IRW31" s="118"/>
      <c r="IRX31" s="118"/>
      <c r="IRY31" s="118"/>
      <c r="IRZ31" s="118"/>
      <c r="ISA31" s="118"/>
      <c r="ISB31" s="118"/>
      <c r="ISC31" s="118"/>
      <c r="ISD31" s="118"/>
      <c r="ISE31" s="118"/>
      <c r="ISF31" s="118"/>
      <c r="ISG31" s="118"/>
      <c r="ISH31" s="118"/>
      <c r="ISI31" s="118"/>
      <c r="ISJ31" s="118"/>
      <c r="ISK31" s="118"/>
      <c r="ISL31" s="118"/>
      <c r="ISM31" s="118"/>
      <c r="ISN31" s="118"/>
      <c r="ISO31" s="118"/>
      <c r="ISP31" s="118"/>
      <c r="ISQ31" s="118"/>
      <c r="ISR31" s="118"/>
      <c r="ISS31" s="118"/>
      <c r="IST31" s="118"/>
      <c r="ISU31" s="118"/>
      <c r="ISV31" s="118"/>
      <c r="ISW31" s="118"/>
      <c r="ISX31" s="118"/>
      <c r="ISY31" s="118"/>
      <c r="ISZ31" s="118"/>
      <c r="ITA31" s="118"/>
      <c r="ITB31" s="118"/>
      <c r="ITC31" s="118"/>
      <c r="ITD31" s="118"/>
      <c r="ITE31" s="118"/>
      <c r="ITF31" s="118"/>
      <c r="ITG31" s="118"/>
      <c r="ITH31" s="118"/>
      <c r="ITI31" s="118"/>
      <c r="ITJ31" s="118"/>
      <c r="ITK31" s="118"/>
      <c r="ITL31" s="118"/>
      <c r="ITM31" s="118"/>
      <c r="ITN31" s="118"/>
      <c r="ITO31" s="118"/>
      <c r="ITP31" s="118"/>
      <c r="ITQ31" s="118"/>
      <c r="ITR31" s="118"/>
      <c r="ITS31" s="118"/>
      <c r="ITT31" s="118"/>
      <c r="ITU31" s="118"/>
      <c r="ITV31" s="118"/>
      <c r="ITW31" s="118"/>
      <c r="ITX31" s="118"/>
      <c r="ITY31" s="118"/>
      <c r="ITZ31" s="118"/>
      <c r="IUA31" s="118"/>
      <c r="IUB31" s="118"/>
      <c r="IUC31" s="118"/>
      <c r="IUD31" s="118"/>
      <c r="IUE31" s="118"/>
      <c r="IUF31" s="118"/>
      <c r="IUG31" s="118"/>
      <c r="IUH31" s="118"/>
      <c r="IUI31" s="118"/>
      <c r="IUJ31" s="118"/>
      <c r="IUK31" s="118"/>
      <c r="IUL31" s="118"/>
      <c r="IUM31" s="118"/>
      <c r="IUN31" s="118"/>
      <c r="IUO31" s="118"/>
      <c r="IUP31" s="118"/>
      <c r="IUQ31" s="118"/>
      <c r="IUR31" s="118"/>
      <c r="IUS31" s="118"/>
      <c r="IUT31" s="118"/>
      <c r="IUU31" s="118"/>
      <c r="IUV31" s="118"/>
      <c r="IUW31" s="118"/>
      <c r="IUX31" s="118"/>
      <c r="IUY31" s="118"/>
      <c r="IUZ31" s="118"/>
      <c r="IVA31" s="118"/>
      <c r="IVB31" s="118"/>
      <c r="IVC31" s="118"/>
      <c r="IVD31" s="118"/>
      <c r="IVE31" s="118"/>
      <c r="IVF31" s="118"/>
      <c r="IVG31" s="118"/>
      <c r="IVH31" s="118"/>
      <c r="IVI31" s="118"/>
      <c r="IVJ31" s="118"/>
      <c r="IVK31" s="118"/>
      <c r="IVL31" s="118"/>
      <c r="IVM31" s="118"/>
      <c r="IVN31" s="118"/>
      <c r="IVO31" s="118"/>
      <c r="IVP31" s="118"/>
      <c r="IVQ31" s="118"/>
      <c r="IVR31" s="118"/>
      <c r="IVS31" s="118"/>
      <c r="IVT31" s="118"/>
      <c r="IVU31" s="118"/>
      <c r="IVV31" s="118"/>
      <c r="IVW31" s="118"/>
      <c r="IVX31" s="118"/>
      <c r="IVY31" s="118"/>
      <c r="IVZ31" s="118"/>
      <c r="IWA31" s="118"/>
      <c r="IWB31" s="118"/>
      <c r="IWC31" s="118"/>
      <c r="IWD31" s="118"/>
      <c r="IWE31" s="118"/>
      <c r="IWF31" s="118"/>
      <c r="IWG31" s="118"/>
      <c r="IWH31" s="118"/>
      <c r="IWI31" s="118"/>
      <c r="IWJ31" s="118"/>
      <c r="IWK31" s="118"/>
      <c r="IWL31" s="118"/>
      <c r="IWM31" s="118"/>
      <c r="IWN31" s="118"/>
      <c r="IWO31" s="118"/>
      <c r="IWP31" s="118"/>
      <c r="IWQ31" s="118"/>
      <c r="IWR31" s="118"/>
      <c r="IWS31" s="118"/>
      <c r="IWT31" s="118"/>
      <c r="IWU31" s="118"/>
      <c r="IWV31" s="118"/>
      <c r="IWW31" s="118"/>
      <c r="IWX31" s="118"/>
      <c r="IWY31" s="118"/>
      <c r="IWZ31" s="118"/>
      <c r="IXA31" s="118"/>
      <c r="IXB31" s="118"/>
      <c r="IXC31" s="118"/>
      <c r="IXD31" s="118"/>
      <c r="IXE31" s="118"/>
      <c r="IXF31" s="118"/>
      <c r="IXG31" s="118"/>
      <c r="IXH31" s="118"/>
      <c r="IXI31" s="118"/>
      <c r="IXJ31" s="118"/>
      <c r="IXK31" s="118"/>
      <c r="IXL31" s="118"/>
      <c r="IXM31" s="118"/>
      <c r="IXN31" s="118"/>
      <c r="IXO31" s="118"/>
      <c r="IXP31" s="118"/>
      <c r="IXQ31" s="118"/>
      <c r="IXR31" s="118"/>
      <c r="IXS31" s="118"/>
      <c r="IXT31" s="118"/>
      <c r="IXU31" s="118"/>
      <c r="IXV31" s="118"/>
      <c r="IXW31" s="118"/>
      <c r="IXX31" s="118"/>
      <c r="IXY31" s="118"/>
      <c r="IXZ31" s="118"/>
      <c r="IYA31" s="118"/>
      <c r="IYB31" s="118"/>
      <c r="IYC31" s="118"/>
      <c r="IYD31" s="118"/>
      <c r="IYE31" s="118"/>
      <c r="IYF31" s="118"/>
      <c r="IYG31" s="118"/>
      <c r="IYH31" s="118"/>
      <c r="IYI31" s="118"/>
      <c r="IYJ31" s="118"/>
      <c r="IYK31" s="118"/>
      <c r="IYL31" s="118"/>
      <c r="IYM31" s="118"/>
      <c r="IYN31" s="118"/>
      <c r="IYO31" s="118"/>
      <c r="IYP31" s="118"/>
      <c r="IYQ31" s="118"/>
      <c r="IYR31" s="118"/>
      <c r="IYS31" s="118"/>
      <c r="IYT31" s="118"/>
      <c r="IYU31" s="118"/>
      <c r="IYV31" s="118"/>
      <c r="IYW31" s="118"/>
      <c r="IYX31" s="118"/>
      <c r="IYY31" s="118"/>
      <c r="IYZ31" s="118"/>
      <c r="IZA31" s="118"/>
      <c r="IZB31" s="118"/>
      <c r="IZC31" s="118"/>
      <c r="IZD31" s="118"/>
      <c r="IZE31" s="118"/>
      <c r="IZF31" s="118"/>
      <c r="IZG31" s="118"/>
      <c r="IZH31" s="118"/>
      <c r="IZI31" s="118"/>
      <c r="IZJ31" s="118"/>
      <c r="IZK31" s="118"/>
      <c r="IZL31" s="118"/>
      <c r="IZM31" s="118"/>
      <c r="IZN31" s="118"/>
      <c r="IZO31" s="118"/>
      <c r="IZP31" s="118"/>
      <c r="IZQ31" s="118"/>
      <c r="IZR31" s="118"/>
      <c r="IZS31" s="118"/>
      <c r="IZT31" s="118"/>
      <c r="IZU31" s="118"/>
      <c r="IZV31" s="118"/>
      <c r="IZW31" s="118"/>
      <c r="IZX31" s="118"/>
      <c r="IZY31" s="118"/>
      <c r="IZZ31" s="118"/>
      <c r="JAA31" s="118"/>
      <c r="JAB31" s="118"/>
      <c r="JAC31" s="118"/>
      <c r="JAD31" s="118"/>
      <c r="JAE31" s="118"/>
      <c r="JAF31" s="118"/>
      <c r="JAG31" s="118"/>
      <c r="JAH31" s="118"/>
      <c r="JAI31" s="118"/>
      <c r="JAJ31" s="118"/>
      <c r="JAK31" s="118"/>
      <c r="JAL31" s="118"/>
      <c r="JAM31" s="118"/>
      <c r="JAN31" s="118"/>
      <c r="JAO31" s="118"/>
      <c r="JAP31" s="118"/>
      <c r="JAQ31" s="118"/>
      <c r="JAR31" s="118"/>
      <c r="JAS31" s="118"/>
      <c r="JAT31" s="118"/>
      <c r="JAU31" s="118"/>
      <c r="JAV31" s="118"/>
      <c r="JAW31" s="118"/>
      <c r="JAX31" s="118"/>
      <c r="JAY31" s="118"/>
      <c r="JAZ31" s="118"/>
      <c r="JBA31" s="118"/>
      <c r="JBB31" s="118"/>
      <c r="JBC31" s="118"/>
      <c r="JBD31" s="118"/>
      <c r="JBE31" s="118"/>
      <c r="JBF31" s="118"/>
      <c r="JBG31" s="118"/>
      <c r="JBH31" s="118"/>
      <c r="JBI31" s="118"/>
      <c r="JBJ31" s="118"/>
      <c r="JBK31" s="118"/>
      <c r="JBL31" s="118"/>
      <c r="JBM31" s="118"/>
      <c r="JBN31" s="118"/>
      <c r="JBO31" s="118"/>
      <c r="JBP31" s="118"/>
      <c r="JBQ31" s="118"/>
      <c r="JBR31" s="118"/>
      <c r="JBS31" s="118"/>
      <c r="JBT31" s="118"/>
      <c r="JBU31" s="118"/>
      <c r="JBV31" s="118"/>
      <c r="JBW31" s="118"/>
      <c r="JBX31" s="118"/>
      <c r="JBY31" s="118"/>
      <c r="JBZ31" s="118"/>
      <c r="JCA31" s="118"/>
      <c r="JCB31" s="118"/>
      <c r="JCC31" s="118"/>
      <c r="JCD31" s="118"/>
      <c r="JCE31" s="118"/>
      <c r="JCF31" s="118"/>
      <c r="JCG31" s="118"/>
      <c r="JCH31" s="118"/>
      <c r="JCI31" s="118"/>
      <c r="JCJ31" s="118"/>
      <c r="JCK31" s="118"/>
      <c r="JCL31" s="118"/>
      <c r="JCM31" s="118"/>
      <c r="JCN31" s="118"/>
      <c r="JCO31" s="118"/>
      <c r="JCP31" s="118"/>
      <c r="JCQ31" s="118"/>
      <c r="JCR31" s="118"/>
      <c r="JCS31" s="118"/>
      <c r="JCT31" s="118"/>
      <c r="JCU31" s="118"/>
      <c r="JCV31" s="118"/>
      <c r="JCW31" s="118"/>
      <c r="JCX31" s="118"/>
      <c r="JCY31" s="118"/>
      <c r="JCZ31" s="118"/>
      <c r="JDA31" s="118"/>
      <c r="JDB31" s="118"/>
      <c r="JDC31" s="118"/>
      <c r="JDD31" s="118"/>
      <c r="JDE31" s="118"/>
      <c r="JDF31" s="118"/>
      <c r="JDG31" s="118"/>
      <c r="JDH31" s="118"/>
      <c r="JDI31" s="118"/>
      <c r="JDJ31" s="118"/>
      <c r="JDK31" s="118"/>
      <c r="JDL31" s="118"/>
      <c r="JDM31" s="118"/>
      <c r="JDN31" s="118"/>
      <c r="JDO31" s="118"/>
      <c r="JDP31" s="118"/>
      <c r="JDQ31" s="118"/>
      <c r="JDR31" s="118"/>
      <c r="JDS31" s="118"/>
      <c r="JDT31" s="118"/>
      <c r="JDU31" s="118"/>
      <c r="JDV31" s="118"/>
      <c r="JDW31" s="118"/>
      <c r="JDX31" s="118"/>
      <c r="JDY31" s="118"/>
      <c r="JDZ31" s="118"/>
      <c r="JEA31" s="118"/>
      <c r="JEB31" s="118"/>
      <c r="JEC31" s="118"/>
      <c r="JED31" s="118"/>
      <c r="JEE31" s="118"/>
      <c r="JEF31" s="118"/>
      <c r="JEG31" s="118"/>
      <c r="JEH31" s="118"/>
      <c r="JEI31" s="118"/>
      <c r="JEJ31" s="118"/>
      <c r="JEK31" s="118"/>
      <c r="JEL31" s="118"/>
      <c r="JEM31" s="118"/>
      <c r="JEN31" s="118"/>
      <c r="JEO31" s="118"/>
      <c r="JEP31" s="118"/>
      <c r="JEQ31" s="118"/>
      <c r="JER31" s="118"/>
      <c r="JES31" s="118"/>
      <c r="JET31" s="118"/>
      <c r="JEU31" s="118"/>
      <c r="JEV31" s="118"/>
      <c r="JEW31" s="118"/>
      <c r="JEX31" s="118"/>
      <c r="JEY31" s="118"/>
      <c r="JEZ31" s="118"/>
      <c r="JFA31" s="118"/>
      <c r="JFB31" s="118"/>
      <c r="JFC31" s="118"/>
      <c r="JFD31" s="118"/>
      <c r="JFE31" s="118"/>
      <c r="JFF31" s="118"/>
      <c r="JFG31" s="118"/>
      <c r="JFH31" s="118"/>
      <c r="JFI31" s="118"/>
      <c r="JFJ31" s="118"/>
      <c r="JFK31" s="118"/>
      <c r="JFL31" s="118"/>
      <c r="JFM31" s="118"/>
      <c r="JFN31" s="118"/>
      <c r="JFO31" s="118"/>
      <c r="JFP31" s="118"/>
      <c r="JFQ31" s="118"/>
      <c r="JFR31" s="118"/>
      <c r="JFS31" s="118"/>
      <c r="JFT31" s="118"/>
      <c r="JFU31" s="118"/>
      <c r="JFV31" s="118"/>
      <c r="JFW31" s="118"/>
      <c r="JFX31" s="118"/>
      <c r="JFY31" s="118"/>
      <c r="JFZ31" s="118"/>
      <c r="JGA31" s="118"/>
      <c r="JGB31" s="118"/>
      <c r="JGC31" s="118"/>
      <c r="JGD31" s="118"/>
      <c r="JGE31" s="118"/>
      <c r="JGF31" s="118"/>
      <c r="JGG31" s="118"/>
      <c r="JGH31" s="118"/>
      <c r="JGI31" s="118"/>
      <c r="JGJ31" s="118"/>
      <c r="JGK31" s="118"/>
      <c r="JGL31" s="118"/>
      <c r="JGM31" s="118"/>
      <c r="JGN31" s="118"/>
      <c r="JGO31" s="118"/>
      <c r="JGP31" s="118"/>
      <c r="JGQ31" s="118"/>
      <c r="JGR31" s="118"/>
      <c r="JGS31" s="118"/>
      <c r="JGT31" s="118"/>
      <c r="JGU31" s="118"/>
      <c r="JGV31" s="118"/>
      <c r="JGW31" s="118"/>
      <c r="JGX31" s="118"/>
      <c r="JGY31" s="118"/>
      <c r="JGZ31" s="118"/>
      <c r="JHA31" s="118"/>
      <c r="JHB31" s="118"/>
      <c r="JHC31" s="118"/>
      <c r="JHD31" s="118"/>
      <c r="JHE31" s="118"/>
      <c r="JHF31" s="118"/>
      <c r="JHG31" s="118"/>
      <c r="JHH31" s="118"/>
      <c r="JHI31" s="118"/>
      <c r="JHJ31" s="118"/>
      <c r="JHK31" s="118"/>
      <c r="JHL31" s="118"/>
      <c r="JHM31" s="118"/>
      <c r="JHN31" s="118"/>
      <c r="JHO31" s="118"/>
      <c r="JHP31" s="118"/>
      <c r="JHQ31" s="118"/>
      <c r="JHR31" s="118"/>
      <c r="JHS31" s="118"/>
      <c r="JHT31" s="118"/>
      <c r="JHU31" s="118"/>
      <c r="JHV31" s="118"/>
      <c r="JHW31" s="118"/>
      <c r="JHX31" s="118"/>
      <c r="JHY31" s="118"/>
      <c r="JHZ31" s="118"/>
      <c r="JIA31" s="118"/>
      <c r="JIB31" s="118"/>
      <c r="JIC31" s="118"/>
      <c r="JID31" s="118"/>
      <c r="JIE31" s="118"/>
      <c r="JIF31" s="118"/>
      <c r="JIG31" s="118"/>
      <c r="JIH31" s="118"/>
      <c r="JII31" s="118"/>
      <c r="JIJ31" s="118"/>
      <c r="JIK31" s="118"/>
      <c r="JIL31" s="118"/>
      <c r="JIM31" s="118"/>
      <c r="JIN31" s="118"/>
      <c r="JIO31" s="118"/>
      <c r="JIP31" s="118"/>
      <c r="JIQ31" s="118"/>
      <c r="JIR31" s="118"/>
      <c r="JIS31" s="118"/>
      <c r="JIT31" s="118"/>
      <c r="JIU31" s="118"/>
      <c r="JIV31" s="118"/>
      <c r="JIW31" s="118"/>
      <c r="JIX31" s="118"/>
      <c r="JIY31" s="118"/>
      <c r="JIZ31" s="118"/>
      <c r="JJA31" s="118"/>
      <c r="JJB31" s="118"/>
      <c r="JJC31" s="118"/>
      <c r="JJD31" s="118"/>
      <c r="JJE31" s="118"/>
      <c r="JJF31" s="118"/>
      <c r="JJG31" s="118"/>
      <c r="JJH31" s="118"/>
      <c r="JJI31" s="118"/>
      <c r="JJJ31" s="118"/>
      <c r="JJK31" s="118"/>
      <c r="JJL31" s="118"/>
      <c r="JJM31" s="118"/>
      <c r="JJN31" s="118"/>
      <c r="JJO31" s="118"/>
      <c r="JJP31" s="118"/>
      <c r="JJQ31" s="118"/>
      <c r="JJR31" s="118"/>
      <c r="JJS31" s="118"/>
      <c r="JJT31" s="118"/>
      <c r="JJU31" s="118"/>
      <c r="JJV31" s="118"/>
      <c r="JJW31" s="118"/>
      <c r="JJX31" s="118"/>
      <c r="JJY31" s="118"/>
      <c r="JJZ31" s="118"/>
      <c r="JKA31" s="118"/>
      <c r="JKB31" s="118"/>
      <c r="JKC31" s="118"/>
      <c r="JKD31" s="118"/>
      <c r="JKE31" s="118"/>
      <c r="JKF31" s="118"/>
      <c r="JKG31" s="118"/>
      <c r="JKH31" s="118"/>
      <c r="JKI31" s="118"/>
      <c r="JKJ31" s="118"/>
      <c r="JKK31" s="118"/>
      <c r="JKL31" s="118"/>
      <c r="JKM31" s="118"/>
      <c r="JKN31" s="118"/>
      <c r="JKO31" s="118"/>
      <c r="JKP31" s="118"/>
      <c r="JKQ31" s="118"/>
      <c r="JKR31" s="118"/>
      <c r="JKS31" s="118"/>
      <c r="JKT31" s="118"/>
      <c r="JKU31" s="118"/>
      <c r="JKV31" s="118"/>
      <c r="JKW31" s="118"/>
      <c r="JKX31" s="118"/>
      <c r="JKY31" s="118"/>
      <c r="JKZ31" s="118"/>
      <c r="JLA31" s="118"/>
      <c r="JLB31" s="118"/>
      <c r="JLC31" s="118"/>
      <c r="JLD31" s="118"/>
      <c r="JLE31" s="118"/>
      <c r="JLF31" s="118"/>
      <c r="JLG31" s="118"/>
      <c r="JLH31" s="118"/>
      <c r="JLI31" s="118"/>
      <c r="JLJ31" s="118"/>
      <c r="JLK31" s="118"/>
      <c r="JLL31" s="118"/>
      <c r="JLM31" s="118"/>
      <c r="JLN31" s="118"/>
      <c r="JLO31" s="118"/>
      <c r="JLP31" s="118"/>
      <c r="JLQ31" s="118"/>
      <c r="JLR31" s="118"/>
      <c r="JLS31" s="118"/>
      <c r="JLT31" s="118"/>
      <c r="JLU31" s="118"/>
      <c r="JLV31" s="118"/>
      <c r="JLW31" s="118"/>
      <c r="JLX31" s="118"/>
      <c r="JLY31" s="118"/>
      <c r="JLZ31" s="118"/>
      <c r="JMA31" s="118"/>
      <c r="JMB31" s="118"/>
      <c r="JMC31" s="118"/>
      <c r="JMD31" s="118"/>
      <c r="JME31" s="118"/>
      <c r="JMF31" s="118"/>
      <c r="JMG31" s="118"/>
      <c r="JMH31" s="118"/>
      <c r="JMI31" s="118"/>
      <c r="JMJ31" s="118"/>
      <c r="JMK31" s="118"/>
      <c r="JML31" s="118"/>
      <c r="JMM31" s="118"/>
      <c r="JMN31" s="118"/>
      <c r="JMO31" s="118"/>
      <c r="JMP31" s="118"/>
      <c r="JMQ31" s="118"/>
      <c r="JMR31" s="118"/>
      <c r="JMS31" s="118"/>
      <c r="JMT31" s="118"/>
      <c r="JMU31" s="118"/>
      <c r="JMV31" s="118"/>
      <c r="JMW31" s="118"/>
      <c r="JMX31" s="118"/>
      <c r="JMY31" s="118"/>
      <c r="JMZ31" s="118"/>
      <c r="JNA31" s="118"/>
      <c r="JNB31" s="118"/>
      <c r="JNC31" s="118"/>
      <c r="JND31" s="118"/>
      <c r="JNE31" s="118"/>
      <c r="JNF31" s="118"/>
      <c r="JNG31" s="118"/>
      <c r="JNH31" s="118"/>
      <c r="JNI31" s="118"/>
      <c r="JNJ31" s="118"/>
      <c r="JNK31" s="118"/>
      <c r="JNL31" s="118"/>
      <c r="JNM31" s="118"/>
      <c r="JNN31" s="118"/>
      <c r="JNO31" s="118"/>
      <c r="JNP31" s="118"/>
      <c r="JNQ31" s="118"/>
      <c r="JNR31" s="118"/>
      <c r="JNS31" s="118"/>
      <c r="JNT31" s="118"/>
      <c r="JNU31" s="118"/>
      <c r="JNV31" s="118"/>
      <c r="JNW31" s="118"/>
      <c r="JNX31" s="118"/>
      <c r="JNY31" s="118"/>
      <c r="JNZ31" s="118"/>
      <c r="JOA31" s="118"/>
      <c r="JOB31" s="118"/>
      <c r="JOC31" s="118"/>
      <c r="JOD31" s="118"/>
      <c r="JOE31" s="118"/>
      <c r="JOF31" s="118"/>
      <c r="JOG31" s="118"/>
      <c r="JOH31" s="118"/>
      <c r="JOI31" s="118"/>
      <c r="JOJ31" s="118"/>
      <c r="JOK31" s="118"/>
      <c r="JOL31" s="118"/>
      <c r="JOM31" s="118"/>
      <c r="JON31" s="118"/>
      <c r="JOO31" s="118"/>
      <c r="JOP31" s="118"/>
      <c r="JOQ31" s="118"/>
      <c r="JOR31" s="118"/>
      <c r="JOS31" s="118"/>
      <c r="JOT31" s="118"/>
      <c r="JOU31" s="118"/>
      <c r="JOV31" s="118"/>
      <c r="JOW31" s="118"/>
      <c r="JOX31" s="118"/>
      <c r="JOY31" s="118"/>
      <c r="JOZ31" s="118"/>
      <c r="JPA31" s="118"/>
      <c r="JPB31" s="118"/>
      <c r="JPC31" s="118"/>
      <c r="JPD31" s="118"/>
      <c r="JPE31" s="118"/>
      <c r="JPF31" s="118"/>
      <c r="JPG31" s="118"/>
      <c r="JPH31" s="118"/>
      <c r="JPI31" s="118"/>
      <c r="JPJ31" s="118"/>
      <c r="JPK31" s="118"/>
      <c r="JPL31" s="118"/>
      <c r="JPM31" s="118"/>
      <c r="JPN31" s="118"/>
      <c r="JPO31" s="118"/>
      <c r="JPP31" s="118"/>
      <c r="JPQ31" s="118"/>
      <c r="JPR31" s="118"/>
      <c r="JPS31" s="118"/>
      <c r="JPT31" s="118"/>
      <c r="JPU31" s="118"/>
      <c r="JPV31" s="118"/>
      <c r="JPW31" s="118"/>
      <c r="JPX31" s="118"/>
      <c r="JPY31" s="118"/>
      <c r="JPZ31" s="118"/>
      <c r="JQA31" s="118"/>
      <c r="JQB31" s="118"/>
      <c r="JQC31" s="118"/>
      <c r="JQD31" s="118"/>
      <c r="JQE31" s="118"/>
      <c r="JQF31" s="118"/>
      <c r="JQG31" s="118"/>
      <c r="JQH31" s="118"/>
      <c r="JQI31" s="118"/>
      <c r="JQJ31" s="118"/>
      <c r="JQK31" s="118"/>
      <c r="JQL31" s="118"/>
      <c r="JQM31" s="118"/>
      <c r="JQN31" s="118"/>
      <c r="JQO31" s="118"/>
      <c r="JQP31" s="118"/>
      <c r="JQQ31" s="118"/>
      <c r="JQR31" s="118"/>
      <c r="JQS31" s="118"/>
      <c r="JQT31" s="118"/>
      <c r="JQU31" s="118"/>
      <c r="JQV31" s="118"/>
      <c r="JQW31" s="118"/>
      <c r="JQX31" s="118"/>
      <c r="JQY31" s="118"/>
      <c r="JQZ31" s="118"/>
      <c r="JRA31" s="118"/>
      <c r="JRB31" s="118"/>
      <c r="JRC31" s="118"/>
      <c r="JRD31" s="118"/>
      <c r="JRE31" s="118"/>
      <c r="JRF31" s="118"/>
      <c r="JRG31" s="118"/>
      <c r="JRH31" s="118"/>
      <c r="JRI31" s="118"/>
      <c r="JRJ31" s="118"/>
      <c r="JRK31" s="118"/>
      <c r="JRL31" s="118"/>
      <c r="JRM31" s="118"/>
      <c r="JRN31" s="118"/>
      <c r="JRO31" s="118"/>
      <c r="JRP31" s="118"/>
      <c r="JRQ31" s="118"/>
      <c r="JRR31" s="118"/>
      <c r="JRS31" s="118"/>
      <c r="JRT31" s="118"/>
      <c r="JRU31" s="118"/>
      <c r="JRV31" s="118"/>
      <c r="JRW31" s="118"/>
      <c r="JRX31" s="118"/>
      <c r="JRY31" s="118"/>
      <c r="JRZ31" s="118"/>
      <c r="JSA31" s="118"/>
      <c r="JSB31" s="118"/>
      <c r="JSC31" s="118"/>
      <c r="JSD31" s="118"/>
      <c r="JSE31" s="118"/>
      <c r="JSF31" s="118"/>
      <c r="JSG31" s="118"/>
      <c r="JSH31" s="118"/>
      <c r="JSI31" s="118"/>
      <c r="JSJ31" s="118"/>
      <c r="JSK31" s="118"/>
      <c r="JSL31" s="118"/>
      <c r="JSM31" s="118"/>
      <c r="JSN31" s="118"/>
      <c r="JSO31" s="118"/>
      <c r="JSP31" s="118"/>
      <c r="JSQ31" s="118"/>
      <c r="JSR31" s="118"/>
      <c r="JSS31" s="118"/>
      <c r="JST31" s="118"/>
      <c r="JSU31" s="118"/>
      <c r="JSV31" s="118"/>
      <c r="JSW31" s="118"/>
      <c r="JSX31" s="118"/>
      <c r="JSY31" s="118"/>
      <c r="JSZ31" s="118"/>
      <c r="JTA31" s="118"/>
      <c r="JTB31" s="118"/>
      <c r="JTC31" s="118"/>
      <c r="JTD31" s="118"/>
      <c r="JTE31" s="118"/>
      <c r="JTF31" s="118"/>
      <c r="JTG31" s="118"/>
      <c r="JTH31" s="118"/>
      <c r="JTI31" s="118"/>
      <c r="JTJ31" s="118"/>
      <c r="JTK31" s="118"/>
      <c r="JTL31" s="118"/>
      <c r="JTM31" s="118"/>
      <c r="JTN31" s="118"/>
      <c r="JTO31" s="118"/>
      <c r="JTP31" s="118"/>
      <c r="JTQ31" s="118"/>
      <c r="JTR31" s="118"/>
      <c r="JTS31" s="118"/>
      <c r="JTT31" s="118"/>
      <c r="JTU31" s="118"/>
      <c r="JTV31" s="118"/>
      <c r="JTW31" s="118"/>
      <c r="JTX31" s="118"/>
      <c r="JTY31" s="118"/>
      <c r="JTZ31" s="118"/>
      <c r="JUA31" s="118"/>
      <c r="JUB31" s="118"/>
      <c r="JUC31" s="118"/>
      <c r="JUD31" s="118"/>
      <c r="JUE31" s="118"/>
      <c r="JUF31" s="118"/>
      <c r="JUG31" s="118"/>
      <c r="JUH31" s="118"/>
      <c r="JUI31" s="118"/>
      <c r="JUJ31" s="118"/>
      <c r="JUK31" s="118"/>
      <c r="JUL31" s="118"/>
      <c r="JUM31" s="118"/>
      <c r="JUN31" s="118"/>
      <c r="JUO31" s="118"/>
      <c r="JUP31" s="118"/>
      <c r="JUQ31" s="118"/>
      <c r="JUR31" s="118"/>
      <c r="JUS31" s="118"/>
      <c r="JUT31" s="118"/>
      <c r="JUU31" s="118"/>
      <c r="JUV31" s="118"/>
      <c r="JUW31" s="118"/>
      <c r="JUX31" s="118"/>
      <c r="JUY31" s="118"/>
      <c r="JUZ31" s="118"/>
      <c r="JVA31" s="118"/>
      <c r="JVB31" s="118"/>
      <c r="JVC31" s="118"/>
      <c r="JVD31" s="118"/>
      <c r="JVE31" s="118"/>
      <c r="JVF31" s="118"/>
      <c r="JVG31" s="118"/>
      <c r="JVH31" s="118"/>
      <c r="JVI31" s="118"/>
      <c r="JVJ31" s="118"/>
      <c r="JVK31" s="118"/>
      <c r="JVL31" s="118"/>
      <c r="JVM31" s="118"/>
      <c r="JVN31" s="118"/>
      <c r="JVO31" s="118"/>
      <c r="JVP31" s="118"/>
      <c r="JVQ31" s="118"/>
      <c r="JVR31" s="118"/>
      <c r="JVS31" s="118"/>
      <c r="JVT31" s="118"/>
      <c r="JVU31" s="118"/>
      <c r="JVV31" s="118"/>
      <c r="JVW31" s="118"/>
      <c r="JVX31" s="118"/>
      <c r="JVY31" s="118"/>
      <c r="JVZ31" s="118"/>
      <c r="JWA31" s="118"/>
      <c r="JWB31" s="118"/>
      <c r="JWC31" s="118"/>
      <c r="JWD31" s="118"/>
      <c r="JWE31" s="118"/>
      <c r="JWF31" s="118"/>
      <c r="JWG31" s="118"/>
      <c r="JWH31" s="118"/>
      <c r="JWI31" s="118"/>
      <c r="JWJ31" s="118"/>
      <c r="JWK31" s="118"/>
      <c r="JWL31" s="118"/>
      <c r="JWM31" s="118"/>
      <c r="JWN31" s="118"/>
      <c r="JWO31" s="118"/>
      <c r="JWP31" s="118"/>
      <c r="JWQ31" s="118"/>
      <c r="JWR31" s="118"/>
      <c r="JWS31" s="118"/>
      <c r="JWT31" s="118"/>
      <c r="JWU31" s="118"/>
      <c r="JWV31" s="118"/>
      <c r="JWW31" s="118"/>
      <c r="JWX31" s="118"/>
      <c r="JWY31" s="118"/>
      <c r="JWZ31" s="118"/>
      <c r="JXA31" s="118"/>
      <c r="JXB31" s="118"/>
      <c r="JXC31" s="118"/>
      <c r="JXD31" s="118"/>
      <c r="JXE31" s="118"/>
      <c r="JXF31" s="118"/>
      <c r="JXG31" s="118"/>
      <c r="JXH31" s="118"/>
      <c r="JXI31" s="118"/>
      <c r="JXJ31" s="118"/>
      <c r="JXK31" s="118"/>
      <c r="JXL31" s="118"/>
      <c r="JXM31" s="118"/>
      <c r="JXN31" s="118"/>
      <c r="JXO31" s="118"/>
      <c r="JXP31" s="118"/>
      <c r="JXQ31" s="118"/>
      <c r="JXR31" s="118"/>
      <c r="JXS31" s="118"/>
      <c r="JXT31" s="118"/>
      <c r="JXU31" s="118"/>
      <c r="JXV31" s="118"/>
      <c r="JXW31" s="118"/>
      <c r="JXX31" s="118"/>
      <c r="JXY31" s="118"/>
      <c r="JXZ31" s="118"/>
      <c r="JYA31" s="118"/>
      <c r="JYB31" s="118"/>
      <c r="JYC31" s="118"/>
      <c r="JYD31" s="118"/>
      <c r="JYE31" s="118"/>
      <c r="JYF31" s="118"/>
      <c r="JYG31" s="118"/>
      <c r="JYH31" s="118"/>
      <c r="JYI31" s="118"/>
      <c r="JYJ31" s="118"/>
      <c r="JYK31" s="118"/>
      <c r="JYL31" s="118"/>
      <c r="JYM31" s="118"/>
      <c r="JYN31" s="118"/>
      <c r="JYO31" s="118"/>
      <c r="JYP31" s="118"/>
      <c r="JYQ31" s="118"/>
      <c r="JYR31" s="118"/>
      <c r="JYS31" s="118"/>
      <c r="JYT31" s="118"/>
      <c r="JYU31" s="118"/>
      <c r="JYV31" s="118"/>
      <c r="JYW31" s="118"/>
      <c r="JYX31" s="118"/>
      <c r="JYY31" s="118"/>
      <c r="JYZ31" s="118"/>
      <c r="JZA31" s="118"/>
      <c r="JZB31" s="118"/>
      <c r="JZC31" s="118"/>
      <c r="JZD31" s="118"/>
      <c r="JZE31" s="118"/>
      <c r="JZF31" s="118"/>
      <c r="JZG31" s="118"/>
      <c r="JZH31" s="118"/>
      <c r="JZI31" s="118"/>
      <c r="JZJ31" s="118"/>
      <c r="JZK31" s="118"/>
      <c r="JZL31" s="118"/>
      <c r="JZM31" s="118"/>
      <c r="JZN31" s="118"/>
      <c r="JZO31" s="118"/>
      <c r="JZP31" s="118"/>
      <c r="JZQ31" s="118"/>
      <c r="JZR31" s="118"/>
      <c r="JZS31" s="118"/>
      <c r="JZT31" s="118"/>
      <c r="JZU31" s="118"/>
      <c r="JZV31" s="118"/>
      <c r="JZW31" s="118"/>
      <c r="JZX31" s="118"/>
      <c r="JZY31" s="118"/>
      <c r="JZZ31" s="118"/>
      <c r="KAA31" s="118"/>
      <c r="KAB31" s="118"/>
      <c r="KAC31" s="118"/>
      <c r="KAD31" s="118"/>
      <c r="KAE31" s="118"/>
      <c r="KAF31" s="118"/>
      <c r="KAG31" s="118"/>
      <c r="KAH31" s="118"/>
      <c r="KAI31" s="118"/>
      <c r="KAJ31" s="118"/>
      <c r="KAK31" s="118"/>
      <c r="KAL31" s="118"/>
      <c r="KAM31" s="118"/>
      <c r="KAN31" s="118"/>
      <c r="KAO31" s="118"/>
      <c r="KAP31" s="118"/>
      <c r="KAQ31" s="118"/>
      <c r="KAR31" s="118"/>
      <c r="KAS31" s="118"/>
      <c r="KAT31" s="118"/>
      <c r="KAU31" s="118"/>
      <c r="KAV31" s="118"/>
      <c r="KAW31" s="118"/>
      <c r="KAX31" s="118"/>
      <c r="KAY31" s="118"/>
      <c r="KAZ31" s="118"/>
      <c r="KBA31" s="118"/>
      <c r="KBB31" s="118"/>
      <c r="KBC31" s="118"/>
      <c r="KBD31" s="118"/>
      <c r="KBE31" s="118"/>
      <c r="KBF31" s="118"/>
      <c r="KBG31" s="118"/>
      <c r="KBH31" s="118"/>
      <c r="KBI31" s="118"/>
      <c r="KBJ31" s="118"/>
      <c r="KBK31" s="118"/>
      <c r="KBL31" s="118"/>
      <c r="KBM31" s="118"/>
      <c r="KBN31" s="118"/>
      <c r="KBO31" s="118"/>
      <c r="KBP31" s="118"/>
      <c r="KBQ31" s="118"/>
      <c r="KBR31" s="118"/>
      <c r="KBS31" s="118"/>
      <c r="KBT31" s="118"/>
      <c r="KBU31" s="118"/>
      <c r="KBV31" s="118"/>
      <c r="KBW31" s="118"/>
      <c r="KBX31" s="118"/>
      <c r="KBY31" s="118"/>
      <c r="KBZ31" s="118"/>
      <c r="KCA31" s="118"/>
      <c r="KCB31" s="118"/>
      <c r="KCC31" s="118"/>
      <c r="KCD31" s="118"/>
      <c r="KCE31" s="118"/>
      <c r="KCF31" s="118"/>
      <c r="KCG31" s="118"/>
      <c r="KCH31" s="118"/>
      <c r="KCI31" s="118"/>
      <c r="KCJ31" s="118"/>
      <c r="KCK31" s="118"/>
      <c r="KCL31" s="118"/>
      <c r="KCM31" s="118"/>
      <c r="KCN31" s="118"/>
      <c r="KCO31" s="118"/>
      <c r="KCP31" s="118"/>
      <c r="KCQ31" s="118"/>
      <c r="KCR31" s="118"/>
      <c r="KCS31" s="118"/>
      <c r="KCT31" s="118"/>
      <c r="KCU31" s="118"/>
      <c r="KCV31" s="118"/>
      <c r="KCW31" s="118"/>
      <c r="KCX31" s="118"/>
      <c r="KCY31" s="118"/>
      <c r="KCZ31" s="118"/>
      <c r="KDA31" s="118"/>
      <c r="KDB31" s="118"/>
      <c r="KDC31" s="118"/>
      <c r="KDD31" s="118"/>
      <c r="KDE31" s="118"/>
      <c r="KDF31" s="118"/>
      <c r="KDG31" s="118"/>
      <c r="KDH31" s="118"/>
      <c r="KDI31" s="118"/>
      <c r="KDJ31" s="118"/>
      <c r="KDK31" s="118"/>
      <c r="KDL31" s="118"/>
      <c r="KDM31" s="118"/>
      <c r="KDN31" s="118"/>
      <c r="KDO31" s="118"/>
      <c r="KDP31" s="118"/>
      <c r="KDQ31" s="118"/>
      <c r="KDR31" s="118"/>
      <c r="KDS31" s="118"/>
      <c r="KDT31" s="118"/>
      <c r="KDU31" s="118"/>
      <c r="KDV31" s="118"/>
      <c r="KDW31" s="118"/>
      <c r="KDX31" s="118"/>
      <c r="KDY31" s="118"/>
      <c r="KDZ31" s="118"/>
      <c r="KEA31" s="118"/>
      <c r="KEB31" s="118"/>
      <c r="KEC31" s="118"/>
      <c r="KED31" s="118"/>
      <c r="KEE31" s="118"/>
      <c r="KEF31" s="118"/>
      <c r="KEG31" s="118"/>
      <c r="KEH31" s="118"/>
      <c r="KEI31" s="118"/>
      <c r="KEJ31" s="118"/>
      <c r="KEK31" s="118"/>
      <c r="KEL31" s="118"/>
      <c r="KEM31" s="118"/>
      <c r="KEN31" s="118"/>
      <c r="KEO31" s="118"/>
      <c r="KEP31" s="118"/>
      <c r="KEQ31" s="118"/>
      <c r="KER31" s="118"/>
      <c r="KES31" s="118"/>
      <c r="KET31" s="118"/>
      <c r="KEU31" s="118"/>
      <c r="KEV31" s="118"/>
      <c r="KEW31" s="118"/>
      <c r="KEX31" s="118"/>
      <c r="KEY31" s="118"/>
      <c r="KEZ31" s="118"/>
      <c r="KFA31" s="118"/>
      <c r="KFB31" s="118"/>
      <c r="KFC31" s="118"/>
      <c r="KFD31" s="118"/>
      <c r="KFE31" s="118"/>
      <c r="KFF31" s="118"/>
      <c r="KFG31" s="118"/>
      <c r="KFH31" s="118"/>
      <c r="KFI31" s="118"/>
      <c r="KFJ31" s="118"/>
      <c r="KFK31" s="118"/>
      <c r="KFL31" s="118"/>
      <c r="KFM31" s="118"/>
      <c r="KFN31" s="118"/>
      <c r="KFO31" s="118"/>
      <c r="KFP31" s="118"/>
      <c r="KFQ31" s="118"/>
      <c r="KFR31" s="118"/>
      <c r="KFS31" s="118"/>
      <c r="KFT31" s="118"/>
      <c r="KFU31" s="118"/>
      <c r="KFV31" s="118"/>
      <c r="KFW31" s="118"/>
      <c r="KFX31" s="118"/>
      <c r="KFY31" s="118"/>
      <c r="KFZ31" s="118"/>
      <c r="KGA31" s="118"/>
      <c r="KGB31" s="118"/>
      <c r="KGC31" s="118"/>
      <c r="KGD31" s="118"/>
      <c r="KGE31" s="118"/>
      <c r="KGF31" s="118"/>
      <c r="KGG31" s="118"/>
      <c r="KGH31" s="118"/>
      <c r="KGI31" s="118"/>
      <c r="KGJ31" s="118"/>
      <c r="KGK31" s="118"/>
      <c r="KGL31" s="118"/>
      <c r="KGM31" s="118"/>
      <c r="KGN31" s="118"/>
      <c r="KGO31" s="118"/>
      <c r="KGP31" s="118"/>
      <c r="KGQ31" s="118"/>
      <c r="KGR31" s="118"/>
      <c r="KGS31" s="118"/>
      <c r="KGT31" s="118"/>
      <c r="KGU31" s="118"/>
      <c r="KGV31" s="118"/>
      <c r="KGW31" s="118"/>
      <c r="KGX31" s="118"/>
      <c r="KGY31" s="118"/>
      <c r="KGZ31" s="118"/>
      <c r="KHA31" s="118"/>
      <c r="KHB31" s="118"/>
      <c r="KHC31" s="118"/>
      <c r="KHD31" s="118"/>
      <c r="KHE31" s="118"/>
      <c r="KHF31" s="118"/>
      <c r="KHG31" s="118"/>
      <c r="KHH31" s="118"/>
      <c r="KHI31" s="118"/>
      <c r="KHJ31" s="118"/>
      <c r="KHK31" s="118"/>
      <c r="KHL31" s="118"/>
      <c r="KHM31" s="118"/>
      <c r="KHN31" s="118"/>
      <c r="KHO31" s="118"/>
      <c r="KHP31" s="118"/>
      <c r="KHQ31" s="118"/>
      <c r="KHR31" s="118"/>
      <c r="KHS31" s="118"/>
      <c r="KHT31" s="118"/>
      <c r="KHU31" s="118"/>
      <c r="KHV31" s="118"/>
      <c r="KHW31" s="118"/>
      <c r="KHX31" s="118"/>
      <c r="KHY31" s="118"/>
      <c r="KHZ31" s="118"/>
      <c r="KIA31" s="118"/>
      <c r="KIB31" s="118"/>
      <c r="KIC31" s="118"/>
      <c r="KID31" s="118"/>
      <c r="KIE31" s="118"/>
      <c r="KIF31" s="118"/>
      <c r="KIG31" s="118"/>
      <c r="KIH31" s="118"/>
      <c r="KII31" s="118"/>
      <c r="KIJ31" s="118"/>
      <c r="KIK31" s="118"/>
      <c r="KIL31" s="118"/>
      <c r="KIM31" s="118"/>
      <c r="KIN31" s="118"/>
      <c r="KIO31" s="118"/>
      <c r="KIP31" s="118"/>
      <c r="KIQ31" s="118"/>
      <c r="KIR31" s="118"/>
      <c r="KIS31" s="118"/>
      <c r="KIT31" s="118"/>
      <c r="KIU31" s="118"/>
      <c r="KIV31" s="118"/>
      <c r="KIW31" s="118"/>
      <c r="KIX31" s="118"/>
      <c r="KIY31" s="118"/>
      <c r="KIZ31" s="118"/>
      <c r="KJA31" s="118"/>
      <c r="KJB31" s="118"/>
      <c r="KJC31" s="118"/>
      <c r="KJD31" s="118"/>
      <c r="KJE31" s="118"/>
      <c r="KJF31" s="118"/>
      <c r="KJG31" s="118"/>
      <c r="KJH31" s="118"/>
      <c r="KJI31" s="118"/>
      <c r="KJJ31" s="118"/>
      <c r="KJK31" s="118"/>
      <c r="KJL31" s="118"/>
      <c r="KJM31" s="118"/>
      <c r="KJN31" s="118"/>
      <c r="KJO31" s="118"/>
      <c r="KJP31" s="118"/>
      <c r="KJQ31" s="118"/>
      <c r="KJR31" s="118"/>
      <c r="KJS31" s="118"/>
      <c r="KJT31" s="118"/>
      <c r="KJU31" s="118"/>
      <c r="KJV31" s="118"/>
      <c r="KJW31" s="118"/>
      <c r="KJX31" s="118"/>
      <c r="KJY31" s="118"/>
      <c r="KJZ31" s="118"/>
      <c r="KKA31" s="118"/>
      <c r="KKB31" s="118"/>
      <c r="KKC31" s="118"/>
      <c r="KKD31" s="118"/>
      <c r="KKE31" s="118"/>
      <c r="KKF31" s="118"/>
      <c r="KKG31" s="118"/>
      <c r="KKH31" s="118"/>
      <c r="KKI31" s="118"/>
      <c r="KKJ31" s="118"/>
      <c r="KKK31" s="118"/>
      <c r="KKL31" s="118"/>
      <c r="KKM31" s="118"/>
      <c r="KKN31" s="118"/>
      <c r="KKO31" s="118"/>
      <c r="KKP31" s="118"/>
      <c r="KKQ31" s="118"/>
      <c r="KKR31" s="118"/>
      <c r="KKS31" s="118"/>
      <c r="KKT31" s="118"/>
      <c r="KKU31" s="118"/>
      <c r="KKV31" s="118"/>
      <c r="KKW31" s="118"/>
      <c r="KKX31" s="118"/>
      <c r="KKY31" s="118"/>
      <c r="KKZ31" s="118"/>
      <c r="KLA31" s="118"/>
      <c r="KLB31" s="118"/>
      <c r="KLC31" s="118"/>
      <c r="KLD31" s="118"/>
      <c r="KLE31" s="118"/>
      <c r="KLF31" s="118"/>
      <c r="KLG31" s="118"/>
      <c r="KLH31" s="118"/>
      <c r="KLI31" s="118"/>
      <c r="KLJ31" s="118"/>
      <c r="KLK31" s="118"/>
      <c r="KLL31" s="118"/>
      <c r="KLM31" s="118"/>
      <c r="KLN31" s="118"/>
      <c r="KLO31" s="118"/>
      <c r="KLP31" s="118"/>
      <c r="KLQ31" s="118"/>
      <c r="KLR31" s="118"/>
      <c r="KLS31" s="118"/>
      <c r="KLT31" s="118"/>
      <c r="KLU31" s="118"/>
      <c r="KLV31" s="118"/>
      <c r="KLW31" s="118"/>
      <c r="KLX31" s="118"/>
      <c r="KLY31" s="118"/>
      <c r="KLZ31" s="118"/>
      <c r="KMA31" s="118"/>
      <c r="KMB31" s="118"/>
      <c r="KMC31" s="118"/>
      <c r="KMD31" s="118"/>
      <c r="KME31" s="118"/>
      <c r="KMF31" s="118"/>
      <c r="KMG31" s="118"/>
      <c r="KMH31" s="118"/>
      <c r="KMI31" s="118"/>
      <c r="KMJ31" s="118"/>
      <c r="KMK31" s="118"/>
      <c r="KML31" s="118"/>
      <c r="KMM31" s="118"/>
      <c r="KMN31" s="118"/>
      <c r="KMO31" s="118"/>
      <c r="KMP31" s="118"/>
      <c r="KMQ31" s="118"/>
      <c r="KMR31" s="118"/>
      <c r="KMS31" s="118"/>
      <c r="KMT31" s="118"/>
      <c r="KMU31" s="118"/>
      <c r="KMV31" s="118"/>
      <c r="KMW31" s="118"/>
      <c r="KMX31" s="118"/>
      <c r="KMY31" s="118"/>
      <c r="KMZ31" s="118"/>
      <c r="KNA31" s="118"/>
      <c r="KNB31" s="118"/>
      <c r="KNC31" s="118"/>
      <c r="KND31" s="118"/>
      <c r="KNE31" s="118"/>
      <c r="KNF31" s="118"/>
      <c r="KNG31" s="118"/>
      <c r="KNH31" s="118"/>
      <c r="KNI31" s="118"/>
      <c r="KNJ31" s="118"/>
      <c r="KNK31" s="118"/>
      <c r="KNL31" s="118"/>
      <c r="KNM31" s="118"/>
      <c r="KNN31" s="118"/>
      <c r="KNO31" s="118"/>
      <c r="KNP31" s="118"/>
      <c r="KNQ31" s="118"/>
      <c r="KNR31" s="118"/>
      <c r="KNS31" s="118"/>
      <c r="KNT31" s="118"/>
      <c r="KNU31" s="118"/>
      <c r="KNV31" s="118"/>
      <c r="KNW31" s="118"/>
      <c r="KNX31" s="118"/>
      <c r="KNY31" s="118"/>
      <c r="KNZ31" s="118"/>
      <c r="KOA31" s="118"/>
      <c r="KOB31" s="118"/>
      <c r="KOC31" s="118"/>
      <c r="KOD31" s="118"/>
      <c r="KOE31" s="118"/>
      <c r="KOF31" s="118"/>
      <c r="KOG31" s="118"/>
      <c r="KOH31" s="118"/>
      <c r="KOI31" s="118"/>
      <c r="KOJ31" s="118"/>
      <c r="KOK31" s="118"/>
      <c r="KOL31" s="118"/>
      <c r="KOM31" s="118"/>
      <c r="KON31" s="118"/>
      <c r="KOO31" s="118"/>
      <c r="KOP31" s="118"/>
      <c r="KOQ31" s="118"/>
      <c r="KOR31" s="118"/>
      <c r="KOS31" s="118"/>
      <c r="KOT31" s="118"/>
      <c r="KOU31" s="118"/>
      <c r="KOV31" s="118"/>
      <c r="KOW31" s="118"/>
      <c r="KOX31" s="118"/>
      <c r="KOY31" s="118"/>
      <c r="KOZ31" s="118"/>
      <c r="KPA31" s="118"/>
      <c r="KPB31" s="118"/>
      <c r="KPC31" s="118"/>
      <c r="KPD31" s="118"/>
      <c r="KPE31" s="118"/>
      <c r="KPF31" s="118"/>
      <c r="KPG31" s="118"/>
      <c r="KPH31" s="118"/>
      <c r="KPI31" s="118"/>
      <c r="KPJ31" s="118"/>
      <c r="KPK31" s="118"/>
      <c r="KPL31" s="118"/>
      <c r="KPM31" s="118"/>
      <c r="KPN31" s="118"/>
      <c r="KPO31" s="118"/>
      <c r="KPP31" s="118"/>
      <c r="KPQ31" s="118"/>
      <c r="KPR31" s="118"/>
      <c r="KPS31" s="118"/>
      <c r="KPT31" s="118"/>
      <c r="KPU31" s="118"/>
      <c r="KPV31" s="118"/>
      <c r="KPW31" s="118"/>
      <c r="KPX31" s="118"/>
      <c r="KPY31" s="118"/>
      <c r="KPZ31" s="118"/>
      <c r="KQA31" s="118"/>
      <c r="KQB31" s="118"/>
      <c r="KQC31" s="118"/>
      <c r="KQD31" s="118"/>
      <c r="KQE31" s="118"/>
      <c r="KQF31" s="118"/>
      <c r="KQG31" s="118"/>
      <c r="KQH31" s="118"/>
      <c r="KQI31" s="118"/>
      <c r="KQJ31" s="118"/>
      <c r="KQK31" s="118"/>
      <c r="KQL31" s="118"/>
      <c r="KQM31" s="118"/>
      <c r="KQN31" s="118"/>
      <c r="KQO31" s="118"/>
      <c r="KQP31" s="118"/>
      <c r="KQQ31" s="118"/>
      <c r="KQR31" s="118"/>
      <c r="KQS31" s="118"/>
      <c r="KQT31" s="118"/>
      <c r="KQU31" s="118"/>
      <c r="KQV31" s="118"/>
      <c r="KQW31" s="118"/>
      <c r="KQX31" s="118"/>
      <c r="KQY31" s="118"/>
      <c r="KQZ31" s="118"/>
      <c r="KRA31" s="118"/>
      <c r="KRB31" s="118"/>
      <c r="KRC31" s="118"/>
      <c r="KRD31" s="118"/>
      <c r="KRE31" s="118"/>
      <c r="KRF31" s="118"/>
      <c r="KRG31" s="118"/>
      <c r="KRH31" s="118"/>
      <c r="KRI31" s="118"/>
      <c r="KRJ31" s="118"/>
      <c r="KRK31" s="118"/>
      <c r="KRL31" s="118"/>
      <c r="KRM31" s="118"/>
      <c r="KRN31" s="118"/>
      <c r="KRO31" s="118"/>
      <c r="KRP31" s="118"/>
      <c r="KRQ31" s="118"/>
      <c r="KRR31" s="118"/>
      <c r="KRS31" s="118"/>
      <c r="KRT31" s="118"/>
      <c r="KRU31" s="118"/>
      <c r="KRV31" s="118"/>
      <c r="KRW31" s="118"/>
      <c r="KRX31" s="118"/>
      <c r="KRY31" s="118"/>
      <c r="KRZ31" s="118"/>
      <c r="KSA31" s="118"/>
      <c r="KSB31" s="118"/>
      <c r="KSC31" s="118"/>
      <c r="KSD31" s="118"/>
      <c r="KSE31" s="118"/>
      <c r="KSF31" s="118"/>
      <c r="KSG31" s="118"/>
      <c r="KSH31" s="118"/>
      <c r="KSI31" s="118"/>
      <c r="KSJ31" s="118"/>
      <c r="KSK31" s="118"/>
      <c r="KSL31" s="118"/>
      <c r="KSM31" s="118"/>
      <c r="KSN31" s="118"/>
      <c r="KSO31" s="118"/>
      <c r="KSP31" s="118"/>
      <c r="KSQ31" s="118"/>
      <c r="KSR31" s="118"/>
      <c r="KSS31" s="118"/>
      <c r="KST31" s="118"/>
      <c r="KSU31" s="118"/>
      <c r="KSV31" s="118"/>
      <c r="KSW31" s="118"/>
      <c r="KSX31" s="118"/>
      <c r="KSY31" s="118"/>
      <c r="KSZ31" s="118"/>
      <c r="KTA31" s="118"/>
      <c r="KTB31" s="118"/>
      <c r="KTC31" s="118"/>
      <c r="KTD31" s="118"/>
      <c r="KTE31" s="118"/>
      <c r="KTF31" s="118"/>
      <c r="KTG31" s="118"/>
      <c r="KTH31" s="118"/>
      <c r="KTI31" s="118"/>
      <c r="KTJ31" s="118"/>
      <c r="KTK31" s="118"/>
      <c r="KTL31" s="118"/>
      <c r="KTM31" s="118"/>
      <c r="KTN31" s="118"/>
      <c r="KTO31" s="118"/>
      <c r="KTP31" s="118"/>
      <c r="KTQ31" s="118"/>
      <c r="KTR31" s="118"/>
      <c r="KTS31" s="118"/>
      <c r="KTT31" s="118"/>
      <c r="KTU31" s="118"/>
      <c r="KTV31" s="118"/>
      <c r="KTW31" s="118"/>
      <c r="KTX31" s="118"/>
      <c r="KTY31" s="118"/>
      <c r="KTZ31" s="118"/>
      <c r="KUA31" s="118"/>
      <c r="KUB31" s="118"/>
      <c r="KUC31" s="118"/>
      <c r="KUD31" s="118"/>
      <c r="KUE31" s="118"/>
      <c r="KUF31" s="118"/>
      <c r="KUG31" s="118"/>
      <c r="KUH31" s="118"/>
      <c r="KUI31" s="118"/>
      <c r="KUJ31" s="118"/>
      <c r="KUK31" s="118"/>
      <c r="KUL31" s="118"/>
      <c r="KUM31" s="118"/>
      <c r="KUN31" s="118"/>
      <c r="KUO31" s="118"/>
      <c r="KUP31" s="118"/>
      <c r="KUQ31" s="118"/>
      <c r="KUR31" s="118"/>
      <c r="KUS31" s="118"/>
      <c r="KUT31" s="118"/>
      <c r="KUU31" s="118"/>
      <c r="KUV31" s="118"/>
      <c r="KUW31" s="118"/>
      <c r="KUX31" s="118"/>
      <c r="KUY31" s="118"/>
      <c r="KUZ31" s="118"/>
      <c r="KVA31" s="118"/>
      <c r="KVB31" s="118"/>
      <c r="KVC31" s="118"/>
      <c r="KVD31" s="118"/>
      <c r="KVE31" s="118"/>
      <c r="KVF31" s="118"/>
      <c r="KVG31" s="118"/>
      <c r="KVH31" s="118"/>
      <c r="KVI31" s="118"/>
      <c r="KVJ31" s="118"/>
      <c r="KVK31" s="118"/>
      <c r="KVL31" s="118"/>
      <c r="KVM31" s="118"/>
      <c r="KVN31" s="118"/>
      <c r="KVO31" s="118"/>
      <c r="KVP31" s="118"/>
      <c r="KVQ31" s="118"/>
      <c r="KVR31" s="118"/>
      <c r="KVS31" s="118"/>
      <c r="KVT31" s="118"/>
      <c r="KVU31" s="118"/>
      <c r="KVV31" s="118"/>
      <c r="KVW31" s="118"/>
      <c r="KVX31" s="118"/>
      <c r="KVY31" s="118"/>
      <c r="KVZ31" s="118"/>
      <c r="KWA31" s="118"/>
      <c r="KWB31" s="118"/>
      <c r="KWC31" s="118"/>
      <c r="KWD31" s="118"/>
      <c r="KWE31" s="118"/>
      <c r="KWF31" s="118"/>
      <c r="KWG31" s="118"/>
      <c r="KWH31" s="118"/>
      <c r="KWI31" s="118"/>
      <c r="KWJ31" s="118"/>
      <c r="KWK31" s="118"/>
      <c r="KWL31" s="118"/>
      <c r="KWM31" s="118"/>
      <c r="KWN31" s="118"/>
      <c r="KWO31" s="118"/>
      <c r="KWP31" s="118"/>
      <c r="KWQ31" s="118"/>
      <c r="KWR31" s="118"/>
      <c r="KWS31" s="118"/>
      <c r="KWT31" s="118"/>
      <c r="KWU31" s="118"/>
      <c r="KWV31" s="118"/>
      <c r="KWW31" s="118"/>
      <c r="KWX31" s="118"/>
      <c r="KWY31" s="118"/>
      <c r="KWZ31" s="118"/>
      <c r="KXA31" s="118"/>
      <c r="KXB31" s="118"/>
      <c r="KXC31" s="118"/>
      <c r="KXD31" s="118"/>
      <c r="KXE31" s="118"/>
      <c r="KXF31" s="118"/>
      <c r="KXG31" s="118"/>
      <c r="KXH31" s="118"/>
      <c r="KXI31" s="118"/>
      <c r="KXJ31" s="118"/>
      <c r="KXK31" s="118"/>
      <c r="KXL31" s="118"/>
      <c r="KXM31" s="118"/>
      <c r="KXN31" s="118"/>
      <c r="KXO31" s="118"/>
      <c r="KXP31" s="118"/>
      <c r="KXQ31" s="118"/>
      <c r="KXR31" s="118"/>
      <c r="KXS31" s="118"/>
      <c r="KXT31" s="118"/>
      <c r="KXU31" s="118"/>
      <c r="KXV31" s="118"/>
      <c r="KXW31" s="118"/>
      <c r="KXX31" s="118"/>
      <c r="KXY31" s="118"/>
      <c r="KXZ31" s="118"/>
      <c r="KYA31" s="118"/>
      <c r="KYB31" s="118"/>
      <c r="KYC31" s="118"/>
      <c r="KYD31" s="118"/>
      <c r="KYE31" s="118"/>
      <c r="KYF31" s="118"/>
      <c r="KYG31" s="118"/>
      <c r="KYH31" s="118"/>
      <c r="KYI31" s="118"/>
      <c r="KYJ31" s="118"/>
      <c r="KYK31" s="118"/>
      <c r="KYL31" s="118"/>
      <c r="KYM31" s="118"/>
      <c r="KYN31" s="118"/>
      <c r="KYO31" s="118"/>
      <c r="KYP31" s="118"/>
      <c r="KYQ31" s="118"/>
      <c r="KYR31" s="118"/>
      <c r="KYS31" s="118"/>
      <c r="KYT31" s="118"/>
      <c r="KYU31" s="118"/>
      <c r="KYV31" s="118"/>
      <c r="KYW31" s="118"/>
      <c r="KYX31" s="118"/>
      <c r="KYY31" s="118"/>
      <c r="KYZ31" s="118"/>
      <c r="KZA31" s="118"/>
      <c r="KZB31" s="118"/>
      <c r="KZC31" s="118"/>
      <c r="KZD31" s="118"/>
      <c r="KZE31" s="118"/>
      <c r="KZF31" s="118"/>
      <c r="KZG31" s="118"/>
      <c r="KZH31" s="118"/>
      <c r="KZI31" s="118"/>
      <c r="KZJ31" s="118"/>
      <c r="KZK31" s="118"/>
      <c r="KZL31" s="118"/>
      <c r="KZM31" s="118"/>
      <c r="KZN31" s="118"/>
      <c r="KZO31" s="118"/>
      <c r="KZP31" s="118"/>
      <c r="KZQ31" s="118"/>
      <c r="KZR31" s="118"/>
      <c r="KZS31" s="118"/>
      <c r="KZT31" s="118"/>
      <c r="KZU31" s="118"/>
      <c r="KZV31" s="118"/>
      <c r="KZW31" s="118"/>
      <c r="KZX31" s="118"/>
      <c r="KZY31" s="118"/>
      <c r="KZZ31" s="118"/>
      <c r="LAA31" s="118"/>
      <c r="LAB31" s="118"/>
      <c r="LAC31" s="118"/>
      <c r="LAD31" s="118"/>
      <c r="LAE31" s="118"/>
      <c r="LAF31" s="118"/>
      <c r="LAG31" s="118"/>
      <c r="LAH31" s="118"/>
      <c r="LAI31" s="118"/>
      <c r="LAJ31" s="118"/>
      <c r="LAK31" s="118"/>
      <c r="LAL31" s="118"/>
      <c r="LAM31" s="118"/>
      <c r="LAN31" s="118"/>
      <c r="LAO31" s="118"/>
      <c r="LAP31" s="118"/>
      <c r="LAQ31" s="118"/>
      <c r="LAR31" s="118"/>
      <c r="LAS31" s="118"/>
      <c r="LAT31" s="118"/>
      <c r="LAU31" s="118"/>
      <c r="LAV31" s="118"/>
      <c r="LAW31" s="118"/>
      <c r="LAX31" s="118"/>
      <c r="LAY31" s="118"/>
      <c r="LAZ31" s="118"/>
      <c r="LBA31" s="118"/>
      <c r="LBB31" s="118"/>
      <c r="LBC31" s="118"/>
      <c r="LBD31" s="118"/>
      <c r="LBE31" s="118"/>
      <c r="LBF31" s="118"/>
      <c r="LBG31" s="118"/>
      <c r="LBH31" s="118"/>
      <c r="LBI31" s="118"/>
      <c r="LBJ31" s="118"/>
      <c r="LBK31" s="118"/>
      <c r="LBL31" s="118"/>
      <c r="LBM31" s="118"/>
      <c r="LBN31" s="118"/>
      <c r="LBO31" s="118"/>
      <c r="LBP31" s="118"/>
      <c r="LBQ31" s="118"/>
      <c r="LBR31" s="118"/>
      <c r="LBS31" s="118"/>
      <c r="LBT31" s="118"/>
      <c r="LBU31" s="118"/>
      <c r="LBV31" s="118"/>
      <c r="LBW31" s="118"/>
      <c r="LBX31" s="118"/>
      <c r="LBY31" s="118"/>
      <c r="LBZ31" s="118"/>
      <c r="LCA31" s="118"/>
      <c r="LCB31" s="118"/>
      <c r="LCC31" s="118"/>
      <c r="LCD31" s="118"/>
      <c r="LCE31" s="118"/>
      <c r="LCF31" s="118"/>
      <c r="LCG31" s="118"/>
      <c r="LCH31" s="118"/>
      <c r="LCI31" s="118"/>
      <c r="LCJ31" s="118"/>
      <c r="LCK31" s="118"/>
      <c r="LCL31" s="118"/>
      <c r="LCM31" s="118"/>
      <c r="LCN31" s="118"/>
      <c r="LCO31" s="118"/>
      <c r="LCP31" s="118"/>
      <c r="LCQ31" s="118"/>
      <c r="LCR31" s="118"/>
      <c r="LCS31" s="118"/>
      <c r="LCT31" s="118"/>
      <c r="LCU31" s="118"/>
      <c r="LCV31" s="118"/>
      <c r="LCW31" s="118"/>
      <c r="LCX31" s="118"/>
      <c r="LCY31" s="118"/>
      <c r="LCZ31" s="118"/>
      <c r="LDA31" s="118"/>
      <c r="LDB31" s="118"/>
      <c r="LDC31" s="118"/>
      <c r="LDD31" s="118"/>
      <c r="LDE31" s="118"/>
      <c r="LDF31" s="118"/>
      <c r="LDG31" s="118"/>
      <c r="LDH31" s="118"/>
      <c r="LDI31" s="118"/>
      <c r="LDJ31" s="118"/>
      <c r="LDK31" s="118"/>
      <c r="LDL31" s="118"/>
      <c r="LDM31" s="118"/>
      <c r="LDN31" s="118"/>
      <c r="LDO31" s="118"/>
      <c r="LDP31" s="118"/>
      <c r="LDQ31" s="118"/>
      <c r="LDR31" s="118"/>
      <c r="LDS31" s="118"/>
      <c r="LDT31" s="118"/>
      <c r="LDU31" s="118"/>
      <c r="LDV31" s="118"/>
      <c r="LDW31" s="118"/>
      <c r="LDX31" s="118"/>
      <c r="LDY31" s="118"/>
      <c r="LDZ31" s="118"/>
      <c r="LEA31" s="118"/>
      <c r="LEB31" s="118"/>
      <c r="LEC31" s="118"/>
      <c r="LED31" s="118"/>
      <c r="LEE31" s="118"/>
      <c r="LEF31" s="118"/>
      <c r="LEG31" s="118"/>
      <c r="LEH31" s="118"/>
      <c r="LEI31" s="118"/>
      <c r="LEJ31" s="118"/>
      <c r="LEK31" s="118"/>
      <c r="LEL31" s="118"/>
      <c r="LEM31" s="118"/>
      <c r="LEN31" s="118"/>
      <c r="LEO31" s="118"/>
      <c r="LEP31" s="118"/>
      <c r="LEQ31" s="118"/>
      <c r="LER31" s="118"/>
      <c r="LES31" s="118"/>
      <c r="LET31" s="118"/>
      <c r="LEU31" s="118"/>
      <c r="LEV31" s="118"/>
      <c r="LEW31" s="118"/>
      <c r="LEX31" s="118"/>
      <c r="LEY31" s="118"/>
      <c r="LEZ31" s="118"/>
      <c r="LFA31" s="118"/>
      <c r="LFB31" s="118"/>
      <c r="LFC31" s="118"/>
      <c r="LFD31" s="118"/>
      <c r="LFE31" s="118"/>
      <c r="LFF31" s="118"/>
      <c r="LFG31" s="118"/>
      <c r="LFH31" s="118"/>
      <c r="LFI31" s="118"/>
      <c r="LFJ31" s="118"/>
      <c r="LFK31" s="118"/>
      <c r="LFL31" s="118"/>
      <c r="LFM31" s="118"/>
      <c r="LFN31" s="118"/>
      <c r="LFO31" s="118"/>
      <c r="LFP31" s="118"/>
      <c r="LFQ31" s="118"/>
      <c r="LFR31" s="118"/>
      <c r="LFS31" s="118"/>
      <c r="LFT31" s="118"/>
      <c r="LFU31" s="118"/>
      <c r="LFV31" s="118"/>
      <c r="LFW31" s="118"/>
      <c r="LFX31" s="118"/>
      <c r="LFY31" s="118"/>
      <c r="LFZ31" s="118"/>
      <c r="LGA31" s="118"/>
      <c r="LGB31" s="118"/>
      <c r="LGC31" s="118"/>
      <c r="LGD31" s="118"/>
      <c r="LGE31" s="118"/>
      <c r="LGF31" s="118"/>
      <c r="LGG31" s="118"/>
      <c r="LGH31" s="118"/>
      <c r="LGI31" s="118"/>
      <c r="LGJ31" s="118"/>
      <c r="LGK31" s="118"/>
      <c r="LGL31" s="118"/>
      <c r="LGM31" s="118"/>
      <c r="LGN31" s="118"/>
      <c r="LGO31" s="118"/>
      <c r="LGP31" s="118"/>
      <c r="LGQ31" s="118"/>
      <c r="LGR31" s="118"/>
      <c r="LGS31" s="118"/>
      <c r="LGT31" s="118"/>
      <c r="LGU31" s="118"/>
      <c r="LGV31" s="118"/>
      <c r="LGW31" s="118"/>
      <c r="LGX31" s="118"/>
      <c r="LGY31" s="118"/>
      <c r="LGZ31" s="118"/>
      <c r="LHA31" s="118"/>
      <c r="LHB31" s="118"/>
      <c r="LHC31" s="118"/>
      <c r="LHD31" s="118"/>
      <c r="LHE31" s="118"/>
      <c r="LHF31" s="118"/>
      <c r="LHG31" s="118"/>
      <c r="LHH31" s="118"/>
      <c r="LHI31" s="118"/>
      <c r="LHJ31" s="118"/>
      <c r="LHK31" s="118"/>
      <c r="LHL31" s="118"/>
      <c r="LHM31" s="118"/>
      <c r="LHN31" s="118"/>
      <c r="LHO31" s="118"/>
      <c r="LHP31" s="118"/>
      <c r="LHQ31" s="118"/>
      <c r="LHR31" s="118"/>
      <c r="LHS31" s="118"/>
      <c r="LHT31" s="118"/>
      <c r="LHU31" s="118"/>
      <c r="LHV31" s="118"/>
      <c r="LHW31" s="118"/>
      <c r="LHX31" s="118"/>
      <c r="LHY31" s="118"/>
      <c r="LHZ31" s="118"/>
      <c r="LIA31" s="118"/>
      <c r="LIB31" s="118"/>
      <c r="LIC31" s="118"/>
      <c r="LID31" s="118"/>
      <c r="LIE31" s="118"/>
      <c r="LIF31" s="118"/>
      <c r="LIG31" s="118"/>
      <c r="LIH31" s="118"/>
      <c r="LII31" s="118"/>
      <c r="LIJ31" s="118"/>
      <c r="LIK31" s="118"/>
      <c r="LIL31" s="118"/>
      <c r="LIM31" s="118"/>
      <c r="LIN31" s="118"/>
      <c r="LIO31" s="118"/>
      <c r="LIP31" s="118"/>
      <c r="LIQ31" s="118"/>
      <c r="LIR31" s="118"/>
      <c r="LIS31" s="118"/>
      <c r="LIT31" s="118"/>
      <c r="LIU31" s="118"/>
      <c r="LIV31" s="118"/>
      <c r="LIW31" s="118"/>
      <c r="LIX31" s="118"/>
      <c r="LIY31" s="118"/>
      <c r="LIZ31" s="118"/>
      <c r="LJA31" s="118"/>
      <c r="LJB31" s="118"/>
      <c r="LJC31" s="118"/>
      <c r="LJD31" s="118"/>
      <c r="LJE31" s="118"/>
      <c r="LJF31" s="118"/>
      <c r="LJG31" s="118"/>
      <c r="LJH31" s="118"/>
      <c r="LJI31" s="118"/>
      <c r="LJJ31" s="118"/>
      <c r="LJK31" s="118"/>
      <c r="LJL31" s="118"/>
      <c r="LJM31" s="118"/>
      <c r="LJN31" s="118"/>
      <c r="LJO31" s="118"/>
      <c r="LJP31" s="118"/>
      <c r="LJQ31" s="118"/>
      <c r="LJR31" s="118"/>
      <c r="LJS31" s="118"/>
      <c r="LJT31" s="118"/>
      <c r="LJU31" s="118"/>
      <c r="LJV31" s="118"/>
      <c r="LJW31" s="118"/>
      <c r="LJX31" s="118"/>
      <c r="LJY31" s="118"/>
      <c r="LJZ31" s="118"/>
      <c r="LKA31" s="118"/>
      <c r="LKB31" s="118"/>
      <c r="LKC31" s="118"/>
      <c r="LKD31" s="118"/>
      <c r="LKE31" s="118"/>
      <c r="LKF31" s="118"/>
      <c r="LKG31" s="118"/>
      <c r="LKH31" s="118"/>
      <c r="LKI31" s="118"/>
      <c r="LKJ31" s="118"/>
      <c r="LKK31" s="118"/>
      <c r="LKL31" s="118"/>
      <c r="LKM31" s="118"/>
      <c r="LKN31" s="118"/>
      <c r="LKO31" s="118"/>
      <c r="LKP31" s="118"/>
      <c r="LKQ31" s="118"/>
      <c r="LKR31" s="118"/>
      <c r="LKS31" s="118"/>
      <c r="LKT31" s="118"/>
      <c r="LKU31" s="118"/>
      <c r="LKV31" s="118"/>
      <c r="LKW31" s="118"/>
      <c r="LKX31" s="118"/>
      <c r="LKY31" s="118"/>
      <c r="LKZ31" s="118"/>
      <c r="LLA31" s="118"/>
      <c r="LLB31" s="118"/>
      <c r="LLC31" s="118"/>
      <c r="LLD31" s="118"/>
      <c r="LLE31" s="118"/>
      <c r="LLF31" s="118"/>
      <c r="LLG31" s="118"/>
      <c r="LLH31" s="118"/>
      <c r="LLI31" s="118"/>
      <c r="LLJ31" s="118"/>
      <c r="LLK31" s="118"/>
      <c r="LLL31" s="118"/>
      <c r="LLM31" s="118"/>
      <c r="LLN31" s="118"/>
      <c r="LLO31" s="118"/>
      <c r="LLP31" s="118"/>
      <c r="LLQ31" s="118"/>
      <c r="LLR31" s="118"/>
      <c r="LLS31" s="118"/>
      <c r="LLT31" s="118"/>
      <c r="LLU31" s="118"/>
      <c r="LLV31" s="118"/>
      <c r="LLW31" s="118"/>
      <c r="LLX31" s="118"/>
      <c r="LLY31" s="118"/>
      <c r="LLZ31" s="118"/>
      <c r="LMA31" s="118"/>
      <c r="LMB31" s="118"/>
      <c r="LMC31" s="118"/>
      <c r="LMD31" s="118"/>
      <c r="LME31" s="118"/>
      <c r="LMF31" s="118"/>
      <c r="LMG31" s="118"/>
      <c r="LMH31" s="118"/>
      <c r="LMI31" s="118"/>
      <c r="LMJ31" s="118"/>
      <c r="LMK31" s="118"/>
      <c r="LML31" s="118"/>
      <c r="LMM31" s="118"/>
      <c r="LMN31" s="118"/>
      <c r="LMO31" s="118"/>
      <c r="LMP31" s="118"/>
      <c r="LMQ31" s="118"/>
      <c r="LMR31" s="118"/>
      <c r="LMS31" s="118"/>
      <c r="LMT31" s="118"/>
      <c r="LMU31" s="118"/>
      <c r="LMV31" s="118"/>
      <c r="LMW31" s="118"/>
      <c r="LMX31" s="118"/>
      <c r="LMY31" s="118"/>
      <c r="LMZ31" s="118"/>
      <c r="LNA31" s="118"/>
      <c r="LNB31" s="118"/>
      <c r="LNC31" s="118"/>
      <c r="LND31" s="118"/>
      <c r="LNE31" s="118"/>
      <c r="LNF31" s="118"/>
      <c r="LNG31" s="118"/>
      <c r="LNH31" s="118"/>
      <c r="LNI31" s="118"/>
      <c r="LNJ31" s="118"/>
      <c r="LNK31" s="118"/>
      <c r="LNL31" s="118"/>
      <c r="LNM31" s="118"/>
      <c r="LNN31" s="118"/>
      <c r="LNO31" s="118"/>
      <c r="LNP31" s="118"/>
      <c r="LNQ31" s="118"/>
      <c r="LNR31" s="118"/>
      <c r="LNS31" s="118"/>
      <c r="LNT31" s="118"/>
      <c r="LNU31" s="118"/>
      <c r="LNV31" s="118"/>
      <c r="LNW31" s="118"/>
      <c r="LNX31" s="118"/>
      <c r="LNY31" s="118"/>
      <c r="LNZ31" s="118"/>
      <c r="LOA31" s="118"/>
      <c r="LOB31" s="118"/>
      <c r="LOC31" s="118"/>
      <c r="LOD31" s="118"/>
      <c r="LOE31" s="118"/>
      <c r="LOF31" s="118"/>
      <c r="LOG31" s="118"/>
      <c r="LOH31" s="118"/>
      <c r="LOI31" s="118"/>
      <c r="LOJ31" s="118"/>
      <c r="LOK31" s="118"/>
      <c r="LOL31" s="118"/>
      <c r="LOM31" s="118"/>
      <c r="LON31" s="118"/>
      <c r="LOO31" s="118"/>
      <c r="LOP31" s="118"/>
      <c r="LOQ31" s="118"/>
      <c r="LOR31" s="118"/>
      <c r="LOS31" s="118"/>
      <c r="LOT31" s="118"/>
      <c r="LOU31" s="118"/>
      <c r="LOV31" s="118"/>
      <c r="LOW31" s="118"/>
      <c r="LOX31" s="118"/>
      <c r="LOY31" s="118"/>
      <c r="LOZ31" s="118"/>
      <c r="LPA31" s="118"/>
      <c r="LPB31" s="118"/>
      <c r="LPC31" s="118"/>
      <c r="LPD31" s="118"/>
      <c r="LPE31" s="118"/>
      <c r="LPF31" s="118"/>
      <c r="LPG31" s="118"/>
      <c r="LPH31" s="118"/>
      <c r="LPI31" s="118"/>
      <c r="LPJ31" s="118"/>
      <c r="LPK31" s="118"/>
      <c r="LPL31" s="118"/>
      <c r="LPM31" s="118"/>
      <c r="LPN31" s="118"/>
      <c r="LPO31" s="118"/>
      <c r="LPP31" s="118"/>
      <c r="LPQ31" s="118"/>
      <c r="LPR31" s="118"/>
      <c r="LPS31" s="118"/>
      <c r="LPT31" s="118"/>
      <c r="LPU31" s="118"/>
      <c r="LPV31" s="118"/>
      <c r="LPW31" s="118"/>
      <c r="LPX31" s="118"/>
      <c r="LPY31" s="118"/>
      <c r="LPZ31" s="118"/>
      <c r="LQA31" s="118"/>
      <c r="LQB31" s="118"/>
      <c r="LQC31" s="118"/>
      <c r="LQD31" s="118"/>
      <c r="LQE31" s="118"/>
      <c r="LQF31" s="118"/>
      <c r="LQG31" s="118"/>
      <c r="LQH31" s="118"/>
      <c r="LQI31" s="118"/>
      <c r="LQJ31" s="118"/>
      <c r="LQK31" s="118"/>
      <c r="LQL31" s="118"/>
      <c r="LQM31" s="118"/>
      <c r="LQN31" s="118"/>
      <c r="LQO31" s="118"/>
      <c r="LQP31" s="118"/>
      <c r="LQQ31" s="118"/>
      <c r="LQR31" s="118"/>
      <c r="LQS31" s="118"/>
      <c r="LQT31" s="118"/>
      <c r="LQU31" s="118"/>
      <c r="LQV31" s="118"/>
      <c r="LQW31" s="118"/>
      <c r="LQX31" s="118"/>
      <c r="LQY31" s="118"/>
      <c r="LQZ31" s="118"/>
      <c r="LRA31" s="118"/>
      <c r="LRB31" s="118"/>
      <c r="LRC31" s="118"/>
      <c r="LRD31" s="118"/>
      <c r="LRE31" s="118"/>
      <c r="LRF31" s="118"/>
      <c r="LRG31" s="118"/>
      <c r="LRH31" s="118"/>
      <c r="LRI31" s="118"/>
      <c r="LRJ31" s="118"/>
      <c r="LRK31" s="118"/>
      <c r="LRL31" s="118"/>
      <c r="LRM31" s="118"/>
      <c r="LRN31" s="118"/>
      <c r="LRO31" s="118"/>
      <c r="LRP31" s="118"/>
      <c r="LRQ31" s="118"/>
      <c r="LRR31" s="118"/>
      <c r="LRS31" s="118"/>
      <c r="LRT31" s="118"/>
      <c r="LRU31" s="118"/>
      <c r="LRV31" s="118"/>
      <c r="LRW31" s="118"/>
      <c r="LRX31" s="118"/>
      <c r="LRY31" s="118"/>
      <c r="LRZ31" s="118"/>
      <c r="LSA31" s="118"/>
      <c r="LSB31" s="118"/>
      <c r="LSC31" s="118"/>
      <c r="LSD31" s="118"/>
      <c r="LSE31" s="118"/>
      <c r="LSF31" s="118"/>
      <c r="LSG31" s="118"/>
      <c r="LSH31" s="118"/>
      <c r="LSI31" s="118"/>
      <c r="LSJ31" s="118"/>
      <c r="LSK31" s="118"/>
      <c r="LSL31" s="118"/>
      <c r="LSM31" s="118"/>
      <c r="LSN31" s="118"/>
      <c r="LSO31" s="118"/>
      <c r="LSP31" s="118"/>
      <c r="LSQ31" s="118"/>
      <c r="LSR31" s="118"/>
      <c r="LSS31" s="118"/>
      <c r="LST31" s="118"/>
      <c r="LSU31" s="118"/>
      <c r="LSV31" s="118"/>
      <c r="LSW31" s="118"/>
      <c r="LSX31" s="118"/>
      <c r="LSY31" s="118"/>
      <c r="LSZ31" s="118"/>
      <c r="LTA31" s="118"/>
      <c r="LTB31" s="118"/>
      <c r="LTC31" s="118"/>
      <c r="LTD31" s="118"/>
      <c r="LTE31" s="118"/>
      <c r="LTF31" s="118"/>
      <c r="LTG31" s="118"/>
      <c r="LTH31" s="118"/>
      <c r="LTI31" s="118"/>
      <c r="LTJ31" s="118"/>
      <c r="LTK31" s="118"/>
      <c r="LTL31" s="118"/>
      <c r="LTM31" s="118"/>
      <c r="LTN31" s="118"/>
      <c r="LTO31" s="118"/>
      <c r="LTP31" s="118"/>
      <c r="LTQ31" s="118"/>
      <c r="LTR31" s="118"/>
      <c r="LTS31" s="118"/>
      <c r="LTT31" s="118"/>
      <c r="LTU31" s="118"/>
      <c r="LTV31" s="118"/>
      <c r="LTW31" s="118"/>
      <c r="LTX31" s="118"/>
      <c r="LTY31" s="118"/>
      <c r="LTZ31" s="118"/>
      <c r="LUA31" s="118"/>
      <c r="LUB31" s="118"/>
      <c r="LUC31" s="118"/>
      <c r="LUD31" s="118"/>
      <c r="LUE31" s="118"/>
      <c r="LUF31" s="118"/>
      <c r="LUG31" s="118"/>
      <c r="LUH31" s="118"/>
      <c r="LUI31" s="118"/>
      <c r="LUJ31" s="118"/>
      <c r="LUK31" s="118"/>
      <c r="LUL31" s="118"/>
      <c r="LUM31" s="118"/>
      <c r="LUN31" s="118"/>
      <c r="LUO31" s="118"/>
      <c r="LUP31" s="118"/>
      <c r="LUQ31" s="118"/>
      <c r="LUR31" s="118"/>
      <c r="LUS31" s="118"/>
      <c r="LUT31" s="118"/>
      <c r="LUU31" s="118"/>
      <c r="LUV31" s="118"/>
      <c r="LUW31" s="118"/>
      <c r="LUX31" s="118"/>
      <c r="LUY31" s="118"/>
      <c r="LUZ31" s="118"/>
      <c r="LVA31" s="118"/>
      <c r="LVB31" s="118"/>
      <c r="LVC31" s="118"/>
      <c r="LVD31" s="118"/>
      <c r="LVE31" s="118"/>
      <c r="LVF31" s="118"/>
      <c r="LVG31" s="118"/>
      <c r="LVH31" s="118"/>
      <c r="LVI31" s="118"/>
      <c r="LVJ31" s="118"/>
      <c r="LVK31" s="118"/>
      <c r="LVL31" s="118"/>
      <c r="LVM31" s="118"/>
      <c r="LVN31" s="118"/>
      <c r="LVO31" s="118"/>
      <c r="LVP31" s="118"/>
      <c r="LVQ31" s="118"/>
      <c r="LVR31" s="118"/>
      <c r="LVS31" s="118"/>
      <c r="LVT31" s="118"/>
      <c r="LVU31" s="118"/>
      <c r="LVV31" s="118"/>
      <c r="LVW31" s="118"/>
      <c r="LVX31" s="118"/>
      <c r="LVY31" s="118"/>
      <c r="LVZ31" s="118"/>
      <c r="LWA31" s="118"/>
      <c r="LWB31" s="118"/>
      <c r="LWC31" s="118"/>
      <c r="LWD31" s="118"/>
      <c r="LWE31" s="118"/>
      <c r="LWF31" s="118"/>
      <c r="LWG31" s="118"/>
      <c r="LWH31" s="118"/>
      <c r="LWI31" s="118"/>
      <c r="LWJ31" s="118"/>
      <c r="LWK31" s="118"/>
      <c r="LWL31" s="118"/>
      <c r="LWM31" s="118"/>
      <c r="LWN31" s="118"/>
      <c r="LWO31" s="118"/>
      <c r="LWP31" s="118"/>
      <c r="LWQ31" s="118"/>
      <c r="LWR31" s="118"/>
      <c r="LWS31" s="118"/>
      <c r="LWT31" s="118"/>
      <c r="LWU31" s="118"/>
      <c r="LWV31" s="118"/>
      <c r="LWW31" s="118"/>
      <c r="LWX31" s="118"/>
      <c r="LWY31" s="118"/>
      <c r="LWZ31" s="118"/>
      <c r="LXA31" s="118"/>
      <c r="LXB31" s="118"/>
      <c r="LXC31" s="118"/>
      <c r="LXD31" s="118"/>
      <c r="LXE31" s="118"/>
      <c r="LXF31" s="118"/>
      <c r="LXG31" s="118"/>
      <c r="LXH31" s="118"/>
      <c r="LXI31" s="118"/>
      <c r="LXJ31" s="118"/>
      <c r="LXK31" s="118"/>
      <c r="LXL31" s="118"/>
      <c r="LXM31" s="118"/>
      <c r="LXN31" s="118"/>
      <c r="LXO31" s="118"/>
      <c r="LXP31" s="118"/>
      <c r="LXQ31" s="118"/>
      <c r="LXR31" s="118"/>
      <c r="LXS31" s="118"/>
      <c r="LXT31" s="118"/>
      <c r="LXU31" s="118"/>
      <c r="LXV31" s="118"/>
      <c r="LXW31" s="118"/>
      <c r="LXX31" s="118"/>
      <c r="LXY31" s="118"/>
      <c r="LXZ31" s="118"/>
      <c r="LYA31" s="118"/>
      <c r="LYB31" s="118"/>
      <c r="LYC31" s="118"/>
      <c r="LYD31" s="118"/>
      <c r="LYE31" s="118"/>
      <c r="LYF31" s="118"/>
      <c r="LYG31" s="118"/>
      <c r="LYH31" s="118"/>
      <c r="LYI31" s="118"/>
      <c r="LYJ31" s="118"/>
      <c r="LYK31" s="118"/>
      <c r="LYL31" s="118"/>
      <c r="LYM31" s="118"/>
      <c r="LYN31" s="118"/>
      <c r="LYO31" s="118"/>
      <c r="LYP31" s="118"/>
      <c r="LYQ31" s="118"/>
      <c r="LYR31" s="118"/>
      <c r="LYS31" s="118"/>
      <c r="LYT31" s="118"/>
      <c r="LYU31" s="118"/>
      <c r="LYV31" s="118"/>
      <c r="LYW31" s="118"/>
      <c r="LYX31" s="118"/>
      <c r="LYY31" s="118"/>
      <c r="LYZ31" s="118"/>
      <c r="LZA31" s="118"/>
      <c r="LZB31" s="118"/>
      <c r="LZC31" s="118"/>
      <c r="LZD31" s="118"/>
      <c r="LZE31" s="118"/>
      <c r="LZF31" s="118"/>
      <c r="LZG31" s="118"/>
      <c r="LZH31" s="118"/>
      <c r="LZI31" s="118"/>
      <c r="LZJ31" s="118"/>
      <c r="LZK31" s="118"/>
      <c r="LZL31" s="118"/>
      <c r="LZM31" s="118"/>
      <c r="LZN31" s="118"/>
      <c r="LZO31" s="118"/>
      <c r="LZP31" s="118"/>
      <c r="LZQ31" s="118"/>
      <c r="LZR31" s="118"/>
      <c r="LZS31" s="118"/>
      <c r="LZT31" s="118"/>
      <c r="LZU31" s="118"/>
      <c r="LZV31" s="118"/>
      <c r="LZW31" s="118"/>
      <c r="LZX31" s="118"/>
      <c r="LZY31" s="118"/>
      <c r="LZZ31" s="118"/>
      <c r="MAA31" s="118"/>
      <c r="MAB31" s="118"/>
      <c r="MAC31" s="118"/>
      <c r="MAD31" s="118"/>
      <c r="MAE31" s="118"/>
      <c r="MAF31" s="118"/>
      <c r="MAG31" s="118"/>
      <c r="MAH31" s="118"/>
      <c r="MAI31" s="118"/>
      <c r="MAJ31" s="118"/>
      <c r="MAK31" s="118"/>
      <c r="MAL31" s="118"/>
      <c r="MAM31" s="118"/>
      <c r="MAN31" s="118"/>
      <c r="MAO31" s="118"/>
      <c r="MAP31" s="118"/>
      <c r="MAQ31" s="118"/>
      <c r="MAR31" s="118"/>
      <c r="MAS31" s="118"/>
      <c r="MAT31" s="118"/>
      <c r="MAU31" s="118"/>
      <c r="MAV31" s="118"/>
      <c r="MAW31" s="118"/>
      <c r="MAX31" s="118"/>
      <c r="MAY31" s="118"/>
      <c r="MAZ31" s="118"/>
      <c r="MBA31" s="118"/>
      <c r="MBB31" s="118"/>
      <c r="MBC31" s="118"/>
      <c r="MBD31" s="118"/>
      <c r="MBE31" s="118"/>
      <c r="MBF31" s="118"/>
      <c r="MBG31" s="118"/>
      <c r="MBH31" s="118"/>
      <c r="MBI31" s="118"/>
      <c r="MBJ31" s="118"/>
      <c r="MBK31" s="118"/>
      <c r="MBL31" s="118"/>
      <c r="MBM31" s="118"/>
      <c r="MBN31" s="118"/>
      <c r="MBO31" s="118"/>
      <c r="MBP31" s="118"/>
      <c r="MBQ31" s="118"/>
      <c r="MBR31" s="118"/>
      <c r="MBS31" s="118"/>
      <c r="MBT31" s="118"/>
      <c r="MBU31" s="118"/>
      <c r="MBV31" s="118"/>
      <c r="MBW31" s="118"/>
      <c r="MBX31" s="118"/>
      <c r="MBY31" s="118"/>
      <c r="MBZ31" s="118"/>
      <c r="MCA31" s="118"/>
      <c r="MCB31" s="118"/>
      <c r="MCC31" s="118"/>
      <c r="MCD31" s="118"/>
      <c r="MCE31" s="118"/>
      <c r="MCF31" s="118"/>
      <c r="MCG31" s="118"/>
      <c r="MCH31" s="118"/>
      <c r="MCI31" s="118"/>
      <c r="MCJ31" s="118"/>
      <c r="MCK31" s="118"/>
      <c r="MCL31" s="118"/>
      <c r="MCM31" s="118"/>
      <c r="MCN31" s="118"/>
      <c r="MCO31" s="118"/>
      <c r="MCP31" s="118"/>
      <c r="MCQ31" s="118"/>
      <c r="MCR31" s="118"/>
      <c r="MCS31" s="118"/>
      <c r="MCT31" s="118"/>
      <c r="MCU31" s="118"/>
      <c r="MCV31" s="118"/>
      <c r="MCW31" s="118"/>
      <c r="MCX31" s="118"/>
      <c r="MCY31" s="118"/>
      <c r="MCZ31" s="118"/>
      <c r="MDA31" s="118"/>
      <c r="MDB31" s="118"/>
      <c r="MDC31" s="118"/>
      <c r="MDD31" s="118"/>
      <c r="MDE31" s="118"/>
      <c r="MDF31" s="118"/>
      <c r="MDG31" s="118"/>
      <c r="MDH31" s="118"/>
      <c r="MDI31" s="118"/>
      <c r="MDJ31" s="118"/>
      <c r="MDK31" s="118"/>
      <c r="MDL31" s="118"/>
      <c r="MDM31" s="118"/>
      <c r="MDN31" s="118"/>
      <c r="MDO31" s="118"/>
      <c r="MDP31" s="118"/>
      <c r="MDQ31" s="118"/>
      <c r="MDR31" s="118"/>
      <c r="MDS31" s="118"/>
      <c r="MDT31" s="118"/>
      <c r="MDU31" s="118"/>
      <c r="MDV31" s="118"/>
      <c r="MDW31" s="118"/>
      <c r="MDX31" s="118"/>
      <c r="MDY31" s="118"/>
      <c r="MDZ31" s="118"/>
      <c r="MEA31" s="118"/>
      <c r="MEB31" s="118"/>
      <c r="MEC31" s="118"/>
      <c r="MED31" s="118"/>
      <c r="MEE31" s="118"/>
      <c r="MEF31" s="118"/>
      <c r="MEG31" s="118"/>
      <c r="MEH31" s="118"/>
      <c r="MEI31" s="118"/>
      <c r="MEJ31" s="118"/>
      <c r="MEK31" s="118"/>
      <c r="MEL31" s="118"/>
      <c r="MEM31" s="118"/>
      <c r="MEN31" s="118"/>
      <c r="MEO31" s="118"/>
      <c r="MEP31" s="118"/>
      <c r="MEQ31" s="118"/>
      <c r="MER31" s="118"/>
      <c r="MES31" s="118"/>
      <c r="MET31" s="118"/>
      <c r="MEU31" s="118"/>
      <c r="MEV31" s="118"/>
      <c r="MEW31" s="118"/>
      <c r="MEX31" s="118"/>
      <c r="MEY31" s="118"/>
      <c r="MEZ31" s="118"/>
      <c r="MFA31" s="118"/>
      <c r="MFB31" s="118"/>
      <c r="MFC31" s="118"/>
      <c r="MFD31" s="118"/>
      <c r="MFE31" s="118"/>
      <c r="MFF31" s="118"/>
      <c r="MFG31" s="118"/>
      <c r="MFH31" s="118"/>
      <c r="MFI31" s="118"/>
      <c r="MFJ31" s="118"/>
      <c r="MFK31" s="118"/>
      <c r="MFL31" s="118"/>
      <c r="MFM31" s="118"/>
      <c r="MFN31" s="118"/>
      <c r="MFO31" s="118"/>
      <c r="MFP31" s="118"/>
      <c r="MFQ31" s="118"/>
      <c r="MFR31" s="118"/>
      <c r="MFS31" s="118"/>
      <c r="MFT31" s="118"/>
      <c r="MFU31" s="118"/>
      <c r="MFV31" s="118"/>
      <c r="MFW31" s="118"/>
      <c r="MFX31" s="118"/>
      <c r="MFY31" s="118"/>
      <c r="MFZ31" s="118"/>
      <c r="MGA31" s="118"/>
      <c r="MGB31" s="118"/>
      <c r="MGC31" s="118"/>
      <c r="MGD31" s="118"/>
      <c r="MGE31" s="118"/>
      <c r="MGF31" s="118"/>
      <c r="MGG31" s="118"/>
      <c r="MGH31" s="118"/>
      <c r="MGI31" s="118"/>
      <c r="MGJ31" s="118"/>
      <c r="MGK31" s="118"/>
      <c r="MGL31" s="118"/>
      <c r="MGM31" s="118"/>
      <c r="MGN31" s="118"/>
      <c r="MGO31" s="118"/>
      <c r="MGP31" s="118"/>
      <c r="MGQ31" s="118"/>
      <c r="MGR31" s="118"/>
      <c r="MGS31" s="118"/>
      <c r="MGT31" s="118"/>
      <c r="MGU31" s="118"/>
      <c r="MGV31" s="118"/>
      <c r="MGW31" s="118"/>
      <c r="MGX31" s="118"/>
      <c r="MGY31" s="118"/>
      <c r="MGZ31" s="118"/>
      <c r="MHA31" s="118"/>
      <c r="MHB31" s="118"/>
      <c r="MHC31" s="118"/>
      <c r="MHD31" s="118"/>
      <c r="MHE31" s="118"/>
      <c r="MHF31" s="118"/>
      <c r="MHG31" s="118"/>
      <c r="MHH31" s="118"/>
      <c r="MHI31" s="118"/>
      <c r="MHJ31" s="118"/>
      <c r="MHK31" s="118"/>
      <c r="MHL31" s="118"/>
      <c r="MHM31" s="118"/>
      <c r="MHN31" s="118"/>
      <c r="MHO31" s="118"/>
      <c r="MHP31" s="118"/>
      <c r="MHQ31" s="118"/>
      <c r="MHR31" s="118"/>
      <c r="MHS31" s="118"/>
      <c r="MHT31" s="118"/>
      <c r="MHU31" s="118"/>
      <c r="MHV31" s="118"/>
      <c r="MHW31" s="118"/>
      <c r="MHX31" s="118"/>
      <c r="MHY31" s="118"/>
      <c r="MHZ31" s="118"/>
      <c r="MIA31" s="118"/>
      <c r="MIB31" s="118"/>
      <c r="MIC31" s="118"/>
      <c r="MID31" s="118"/>
      <c r="MIE31" s="118"/>
      <c r="MIF31" s="118"/>
      <c r="MIG31" s="118"/>
      <c r="MIH31" s="118"/>
      <c r="MII31" s="118"/>
      <c r="MIJ31" s="118"/>
      <c r="MIK31" s="118"/>
      <c r="MIL31" s="118"/>
      <c r="MIM31" s="118"/>
      <c r="MIN31" s="118"/>
      <c r="MIO31" s="118"/>
      <c r="MIP31" s="118"/>
      <c r="MIQ31" s="118"/>
      <c r="MIR31" s="118"/>
      <c r="MIS31" s="118"/>
      <c r="MIT31" s="118"/>
      <c r="MIU31" s="118"/>
      <c r="MIV31" s="118"/>
      <c r="MIW31" s="118"/>
      <c r="MIX31" s="118"/>
      <c r="MIY31" s="118"/>
      <c r="MIZ31" s="118"/>
      <c r="MJA31" s="118"/>
      <c r="MJB31" s="118"/>
      <c r="MJC31" s="118"/>
      <c r="MJD31" s="118"/>
      <c r="MJE31" s="118"/>
      <c r="MJF31" s="118"/>
      <c r="MJG31" s="118"/>
      <c r="MJH31" s="118"/>
      <c r="MJI31" s="118"/>
      <c r="MJJ31" s="118"/>
      <c r="MJK31" s="118"/>
      <c r="MJL31" s="118"/>
      <c r="MJM31" s="118"/>
      <c r="MJN31" s="118"/>
      <c r="MJO31" s="118"/>
      <c r="MJP31" s="118"/>
      <c r="MJQ31" s="118"/>
      <c r="MJR31" s="118"/>
      <c r="MJS31" s="118"/>
      <c r="MJT31" s="118"/>
      <c r="MJU31" s="118"/>
      <c r="MJV31" s="118"/>
      <c r="MJW31" s="118"/>
      <c r="MJX31" s="118"/>
      <c r="MJY31" s="118"/>
      <c r="MJZ31" s="118"/>
      <c r="MKA31" s="118"/>
      <c r="MKB31" s="118"/>
      <c r="MKC31" s="118"/>
      <c r="MKD31" s="118"/>
      <c r="MKE31" s="118"/>
      <c r="MKF31" s="118"/>
      <c r="MKG31" s="118"/>
      <c r="MKH31" s="118"/>
      <c r="MKI31" s="118"/>
      <c r="MKJ31" s="118"/>
      <c r="MKK31" s="118"/>
      <c r="MKL31" s="118"/>
      <c r="MKM31" s="118"/>
      <c r="MKN31" s="118"/>
      <c r="MKO31" s="118"/>
      <c r="MKP31" s="118"/>
      <c r="MKQ31" s="118"/>
      <c r="MKR31" s="118"/>
      <c r="MKS31" s="118"/>
      <c r="MKT31" s="118"/>
      <c r="MKU31" s="118"/>
      <c r="MKV31" s="118"/>
      <c r="MKW31" s="118"/>
      <c r="MKX31" s="118"/>
      <c r="MKY31" s="118"/>
      <c r="MKZ31" s="118"/>
      <c r="MLA31" s="118"/>
      <c r="MLB31" s="118"/>
      <c r="MLC31" s="118"/>
      <c r="MLD31" s="118"/>
      <c r="MLE31" s="118"/>
      <c r="MLF31" s="118"/>
      <c r="MLG31" s="118"/>
      <c r="MLH31" s="118"/>
      <c r="MLI31" s="118"/>
      <c r="MLJ31" s="118"/>
      <c r="MLK31" s="118"/>
      <c r="MLL31" s="118"/>
      <c r="MLM31" s="118"/>
      <c r="MLN31" s="118"/>
      <c r="MLO31" s="118"/>
      <c r="MLP31" s="118"/>
      <c r="MLQ31" s="118"/>
      <c r="MLR31" s="118"/>
      <c r="MLS31" s="118"/>
      <c r="MLT31" s="118"/>
      <c r="MLU31" s="118"/>
      <c r="MLV31" s="118"/>
      <c r="MLW31" s="118"/>
      <c r="MLX31" s="118"/>
      <c r="MLY31" s="118"/>
      <c r="MLZ31" s="118"/>
      <c r="MMA31" s="118"/>
      <c r="MMB31" s="118"/>
      <c r="MMC31" s="118"/>
      <c r="MMD31" s="118"/>
      <c r="MME31" s="118"/>
      <c r="MMF31" s="118"/>
      <c r="MMG31" s="118"/>
      <c r="MMH31" s="118"/>
      <c r="MMI31" s="118"/>
      <c r="MMJ31" s="118"/>
      <c r="MMK31" s="118"/>
      <c r="MML31" s="118"/>
      <c r="MMM31" s="118"/>
      <c r="MMN31" s="118"/>
      <c r="MMO31" s="118"/>
      <c r="MMP31" s="118"/>
      <c r="MMQ31" s="118"/>
      <c r="MMR31" s="118"/>
      <c r="MMS31" s="118"/>
      <c r="MMT31" s="118"/>
      <c r="MMU31" s="118"/>
      <c r="MMV31" s="118"/>
      <c r="MMW31" s="118"/>
      <c r="MMX31" s="118"/>
      <c r="MMY31" s="118"/>
      <c r="MMZ31" s="118"/>
      <c r="MNA31" s="118"/>
      <c r="MNB31" s="118"/>
      <c r="MNC31" s="118"/>
      <c r="MND31" s="118"/>
      <c r="MNE31" s="118"/>
      <c r="MNF31" s="118"/>
      <c r="MNG31" s="118"/>
      <c r="MNH31" s="118"/>
      <c r="MNI31" s="118"/>
      <c r="MNJ31" s="118"/>
      <c r="MNK31" s="118"/>
      <c r="MNL31" s="118"/>
      <c r="MNM31" s="118"/>
      <c r="MNN31" s="118"/>
      <c r="MNO31" s="118"/>
      <c r="MNP31" s="118"/>
      <c r="MNQ31" s="118"/>
      <c r="MNR31" s="118"/>
      <c r="MNS31" s="118"/>
      <c r="MNT31" s="118"/>
      <c r="MNU31" s="118"/>
      <c r="MNV31" s="118"/>
      <c r="MNW31" s="118"/>
      <c r="MNX31" s="118"/>
      <c r="MNY31" s="118"/>
      <c r="MNZ31" s="118"/>
      <c r="MOA31" s="118"/>
      <c r="MOB31" s="118"/>
      <c r="MOC31" s="118"/>
      <c r="MOD31" s="118"/>
      <c r="MOE31" s="118"/>
      <c r="MOF31" s="118"/>
      <c r="MOG31" s="118"/>
      <c r="MOH31" s="118"/>
      <c r="MOI31" s="118"/>
      <c r="MOJ31" s="118"/>
      <c r="MOK31" s="118"/>
      <c r="MOL31" s="118"/>
      <c r="MOM31" s="118"/>
      <c r="MON31" s="118"/>
      <c r="MOO31" s="118"/>
      <c r="MOP31" s="118"/>
      <c r="MOQ31" s="118"/>
      <c r="MOR31" s="118"/>
      <c r="MOS31" s="118"/>
      <c r="MOT31" s="118"/>
      <c r="MOU31" s="118"/>
      <c r="MOV31" s="118"/>
      <c r="MOW31" s="118"/>
      <c r="MOX31" s="118"/>
      <c r="MOY31" s="118"/>
      <c r="MOZ31" s="118"/>
      <c r="MPA31" s="118"/>
      <c r="MPB31" s="118"/>
      <c r="MPC31" s="118"/>
      <c r="MPD31" s="118"/>
      <c r="MPE31" s="118"/>
      <c r="MPF31" s="118"/>
      <c r="MPG31" s="118"/>
      <c r="MPH31" s="118"/>
      <c r="MPI31" s="118"/>
      <c r="MPJ31" s="118"/>
      <c r="MPK31" s="118"/>
      <c r="MPL31" s="118"/>
      <c r="MPM31" s="118"/>
      <c r="MPN31" s="118"/>
      <c r="MPO31" s="118"/>
      <c r="MPP31" s="118"/>
      <c r="MPQ31" s="118"/>
      <c r="MPR31" s="118"/>
      <c r="MPS31" s="118"/>
      <c r="MPT31" s="118"/>
      <c r="MPU31" s="118"/>
      <c r="MPV31" s="118"/>
      <c r="MPW31" s="118"/>
      <c r="MPX31" s="118"/>
      <c r="MPY31" s="118"/>
      <c r="MPZ31" s="118"/>
      <c r="MQA31" s="118"/>
      <c r="MQB31" s="118"/>
      <c r="MQC31" s="118"/>
      <c r="MQD31" s="118"/>
      <c r="MQE31" s="118"/>
      <c r="MQF31" s="118"/>
      <c r="MQG31" s="118"/>
      <c r="MQH31" s="118"/>
      <c r="MQI31" s="118"/>
      <c r="MQJ31" s="118"/>
      <c r="MQK31" s="118"/>
      <c r="MQL31" s="118"/>
      <c r="MQM31" s="118"/>
      <c r="MQN31" s="118"/>
      <c r="MQO31" s="118"/>
      <c r="MQP31" s="118"/>
      <c r="MQQ31" s="118"/>
      <c r="MQR31" s="118"/>
      <c r="MQS31" s="118"/>
      <c r="MQT31" s="118"/>
      <c r="MQU31" s="118"/>
      <c r="MQV31" s="118"/>
      <c r="MQW31" s="118"/>
      <c r="MQX31" s="118"/>
      <c r="MQY31" s="118"/>
      <c r="MQZ31" s="118"/>
      <c r="MRA31" s="118"/>
      <c r="MRB31" s="118"/>
      <c r="MRC31" s="118"/>
      <c r="MRD31" s="118"/>
      <c r="MRE31" s="118"/>
      <c r="MRF31" s="118"/>
      <c r="MRG31" s="118"/>
      <c r="MRH31" s="118"/>
      <c r="MRI31" s="118"/>
      <c r="MRJ31" s="118"/>
      <c r="MRK31" s="118"/>
      <c r="MRL31" s="118"/>
      <c r="MRM31" s="118"/>
      <c r="MRN31" s="118"/>
      <c r="MRO31" s="118"/>
      <c r="MRP31" s="118"/>
      <c r="MRQ31" s="118"/>
      <c r="MRR31" s="118"/>
      <c r="MRS31" s="118"/>
      <c r="MRT31" s="118"/>
      <c r="MRU31" s="118"/>
      <c r="MRV31" s="118"/>
      <c r="MRW31" s="118"/>
      <c r="MRX31" s="118"/>
      <c r="MRY31" s="118"/>
      <c r="MRZ31" s="118"/>
      <c r="MSA31" s="118"/>
      <c r="MSB31" s="118"/>
      <c r="MSC31" s="118"/>
      <c r="MSD31" s="118"/>
      <c r="MSE31" s="118"/>
      <c r="MSF31" s="118"/>
      <c r="MSG31" s="118"/>
      <c r="MSH31" s="118"/>
      <c r="MSI31" s="118"/>
      <c r="MSJ31" s="118"/>
      <c r="MSK31" s="118"/>
      <c r="MSL31" s="118"/>
      <c r="MSM31" s="118"/>
      <c r="MSN31" s="118"/>
      <c r="MSO31" s="118"/>
      <c r="MSP31" s="118"/>
      <c r="MSQ31" s="118"/>
      <c r="MSR31" s="118"/>
      <c r="MSS31" s="118"/>
      <c r="MST31" s="118"/>
      <c r="MSU31" s="118"/>
      <c r="MSV31" s="118"/>
      <c r="MSW31" s="118"/>
      <c r="MSX31" s="118"/>
      <c r="MSY31" s="118"/>
      <c r="MSZ31" s="118"/>
      <c r="MTA31" s="118"/>
      <c r="MTB31" s="118"/>
      <c r="MTC31" s="118"/>
      <c r="MTD31" s="118"/>
      <c r="MTE31" s="118"/>
      <c r="MTF31" s="118"/>
      <c r="MTG31" s="118"/>
      <c r="MTH31" s="118"/>
      <c r="MTI31" s="118"/>
      <c r="MTJ31" s="118"/>
      <c r="MTK31" s="118"/>
      <c r="MTL31" s="118"/>
      <c r="MTM31" s="118"/>
      <c r="MTN31" s="118"/>
      <c r="MTO31" s="118"/>
      <c r="MTP31" s="118"/>
      <c r="MTQ31" s="118"/>
      <c r="MTR31" s="118"/>
      <c r="MTS31" s="118"/>
      <c r="MTT31" s="118"/>
      <c r="MTU31" s="118"/>
      <c r="MTV31" s="118"/>
      <c r="MTW31" s="118"/>
      <c r="MTX31" s="118"/>
      <c r="MTY31" s="118"/>
      <c r="MTZ31" s="118"/>
      <c r="MUA31" s="118"/>
      <c r="MUB31" s="118"/>
      <c r="MUC31" s="118"/>
      <c r="MUD31" s="118"/>
      <c r="MUE31" s="118"/>
      <c r="MUF31" s="118"/>
      <c r="MUG31" s="118"/>
      <c r="MUH31" s="118"/>
      <c r="MUI31" s="118"/>
      <c r="MUJ31" s="118"/>
      <c r="MUK31" s="118"/>
      <c r="MUL31" s="118"/>
      <c r="MUM31" s="118"/>
      <c r="MUN31" s="118"/>
      <c r="MUO31" s="118"/>
      <c r="MUP31" s="118"/>
      <c r="MUQ31" s="118"/>
      <c r="MUR31" s="118"/>
      <c r="MUS31" s="118"/>
      <c r="MUT31" s="118"/>
      <c r="MUU31" s="118"/>
      <c r="MUV31" s="118"/>
      <c r="MUW31" s="118"/>
      <c r="MUX31" s="118"/>
      <c r="MUY31" s="118"/>
      <c r="MUZ31" s="118"/>
      <c r="MVA31" s="118"/>
      <c r="MVB31" s="118"/>
      <c r="MVC31" s="118"/>
      <c r="MVD31" s="118"/>
      <c r="MVE31" s="118"/>
      <c r="MVF31" s="118"/>
      <c r="MVG31" s="118"/>
      <c r="MVH31" s="118"/>
      <c r="MVI31" s="118"/>
      <c r="MVJ31" s="118"/>
      <c r="MVK31" s="118"/>
      <c r="MVL31" s="118"/>
      <c r="MVM31" s="118"/>
      <c r="MVN31" s="118"/>
      <c r="MVO31" s="118"/>
      <c r="MVP31" s="118"/>
      <c r="MVQ31" s="118"/>
      <c r="MVR31" s="118"/>
      <c r="MVS31" s="118"/>
      <c r="MVT31" s="118"/>
      <c r="MVU31" s="118"/>
      <c r="MVV31" s="118"/>
      <c r="MVW31" s="118"/>
      <c r="MVX31" s="118"/>
      <c r="MVY31" s="118"/>
      <c r="MVZ31" s="118"/>
      <c r="MWA31" s="118"/>
      <c r="MWB31" s="118"/>
      <c r="MWC31" s="118"/>
      <c r="MWD31" s="118"/>
      <c r="MWE31" s="118"/>
      <c r="MWF31" s="118"/>
      <c r="MWG31" s="118"/>
      <c r="MWH31" s="118"/>
      <c r="MWI31" s="118"/>
      <c r="MWJ31" s="118"/>
      <c r="MWK31" s="118"/>
      <c r="MWL31" s="118"/>
      <c r="MWM31" s="118"/>
      <c r="MWN31" s="118"/>
      <c r="MWO31" s="118"/>
      <c r="MWP31" s="118"/>
      <c r="MWQ31" s="118"/>
      <c r="MWR31" s="118"/>
      <c r="MWS31" s="118"/>
      <c r="MWT31" s="118"/>
      <c r="MWU31" s="118"/>
      <c r="MWV31" s="118"/>
      <c r="MWW31" s="118"/>
      <c r="MWX31" s="118"/>
      <c r="MWY31" s="118"/>
      <c r="MWZ31" s="118"/>
      <c r="MXA31" s="118"/>
      <c r="MXB31" s="118"/>
      <c r="MXC31" s="118"/>
      <c r="MXD31" s="118"/>
      <c r="MXE31" s="118"/>
      <c r="MXF31" s="118"/>
      <c r="MXG31" s="118"/>
      <c r="MXH31" s="118"/>
      <c r="MXI31" s="118"/>
      <c r="MXJ31" s="118"/>
      <c r="MXK31" s="118"/>
      <c r="MXL31" s="118"/>
      <c r="MXM31" s="118"/>
      <c r="MXN31" s="118"/>
      <c r="MXO31" s="118"/>
      <c r="MXP31" s="118"/>
      <c r="MXQ31" s="118"/>
      <c r="MXR31" s="118"/>
      <c r="MXS31" s="118"/>
      <c r="MXT31" s="118"/>
      <c r="MXU31" s="118"/>
      <c r="MXV31" s="118"/>
      <c r="MXW31" s="118"/>
      <c r="MXX31" s="118"/>
      <c r="MXY31" s="118"/>
      <c r="MXZ31" s="118"/>
      <c r="MYA31" s="118"/>
      <c r="MYB31" s="118"/>
      <c r="MYC31" s="118"/>
      <c r="MYD31" s="118"/>
      <c r="MYE31" s="118"/>
      <c r="MYF31" s="118"/>
      <c r="MYG31" s="118"/>
      <c r="MYH31" s="118"/>
      <c r="MYI31" s="118"/>
      <c r="MYJ31" s="118"/>
      <c r="MYK31" s="118"/>
      <c r="MYL31" s="118"/>
      <c r="MYM31" s="118"/>
      <c r="MYN31" s="118"/>
      <c r="MYO31" s="118"/>
      <c r="MYP31" s="118"/>
      <c r="MYQ31" s="118"/>
      <c r="MYR31" s="118"/>
      <c r="MYS31" s="118"/>
      <c r="MYT31" s="118"/>
      <c r="MYU31" s="118"/>
      <c r="MYV31" s="118"/>
      <c r="MYW31" s="118"/>
      <c r="MYX31" s="118"/>
      <c r="MYY31" s="118"/>
      <c r="MYZ31" s="118"/>
      <c r="MZA31" s="118"/>
      <c r="MZB31" s="118"/>
      <c r="MZC31" s="118"/>
      <c r="MZD31" s="118"/>
      <c r="MZE31" s="118"/>
      <c r="MZF31" s="118"/>
      <c r="MZG31" s="118"/>
      <c r="MZH31" s="118"/>
      <c r="MZI31" s="118"/>
      <c r="MZJ31" s="118"/>
      <c r="MZK31" s="118"/>
      <c r="MZL31" s="118"/>
      <c r="MZM31" s="118"/>
      <c r="MZN31" s="118"/>
      <c r="MZO31" s="118"/>
      <c r="MZP31" s="118"/>
      <c r="MZQ31" s="118"/>
      <c r="MZR31" s="118"/>
      <c r="MZS31" s="118"/>
      <c r="MZT31" s="118"/>
      <c r="MZU31" s="118"/>
      <c r="MZV31" s="118"/>
      <c r="MZW31" s="118"/>
      <c r="MZX31" s="118"/>
      <c r="MZY31" s="118"/>
      <c r="MZZ31" s="118"/>
      <c r="NAA31" s="118"/>
      <c r="NAB31" s="118"/>
      <c r="NAC31" s="118"/>
      <c r="NAD31" s="118"/>
      <c r="NAE31" s="118"/>
      <c r="NAF31" s="118"/>
      <c r="NAG31" s="118"/>
      <c r="NAH31" s="118"/>
      <c r="NAI31" s="118"/>
      <c r="NAJ31" s="118"/>
      <c r="NAK31" s="118"/>
      <c r="NAL31" s="118"/>
      <c r="NAM31" s="118"/>
      <c r="NAN31" s="118"/>
      <c r="NAO31" s="118"/>
      <c r="NAP31" s="118"/>
      <c r="NAQ31" s="118"/>
      <c r="NAR31" s="118"/>
      <c r="NAS31" s="118"/>
      <c r="NAT31" s="118"/>
      <c r="NAU31" s="118"/>
      <c r="NAV31" s="118"/>
      <c r="NAW31" s="118"/>
      <c r="NAX31" s="118"/>
      <c r="NAY31" s="118"/>
      <c r="NAZ31" s="118"/>
      <c r="NBA31" s="118"/>
      <c r="NBB31" s="118"/>
      <c r="NBC31" s="118"/>
      <c r="NBD31" s="118"/>
      <c r="NBE31" s="118"/>
      <c r="NBF31" s="118"/>
      <c r="NBG31" s="118"/>
      <c r="NBH31" s="118"/>
      <c r="NBI31" s="118"/>
      <c r="NBJ31" s="118"/>
      <c r="NBK31" s="118"/>
      <c r="NBL31" s="118"/>
      <c r="NBM31" s="118"/>
      <c r="NBN31" s="118"/>
      <c r="NBO31" s="118"/>
      <c r="NBP31" s="118"/>
      <c r="NBQ31" s="118"/>
      <c r="NBR31" s="118"/>
      <c r="NBS31" s="118"/>
      <c r="NBT31" s="118"/>
      <c r="NBU31" s="118"/>
      <c r="NBV31" s="118"/>
      <c r="NBW31" s="118"/>
      <c r="NBX31" s="118"/>
      <c r="NBY31" s="118"/>
      <c r="NBZ31" s="118"/>
      <c r="NCA31" s="118"/>
      <c r="NCB31" s="118"/>
      <c r="NCC31" s="118"/>
      <c r="NCD31" s="118"/>
      <c r="NCE31" s="118"/>
      <c r="NCF31" s="118"/>
      <c r="NCG31" s="118"/>
      <c r="NCH31" s="118"/>
      <c r="NCI31" s="118"/>
      <c r="NCJ31" s="118"/>
      <c r="NCK31" s="118"/>
      <c r="NCL31" s="118"/>
      <c r="NCM31" s="118"/>
      <c r="NCN31" s="118"/>
      <c r="NCO31" s="118"/>
      <c r="NCP31" s="118"/>
      <c r="NCQ31" s="118"/>
      <c r="NCR31" s="118"/>
      <c r="NCS31" s="118"/>
      <c r="NCT31" s="118"/>
      <c r="NCU31" s="118"/>
      <c r="NCV31" s="118"/>
      <c r="NCW31" s="118"/>
      <c r="NCX31" s="118"/>
      <c r="NCY31" s="118"/>
      <c r="NCZ31" s="118"/>
      <c r="NDA31" s="118"/>
      <c r="NDB31" s="118"/>
      <c r="NDC31" s="118"/>
      <c r="NDD31" s="118"/>
      <c r="NDE31" s="118"/>
      <c r="NDF31" s="118"/>
      <c r="NDG31" s="118"/>
      <c r="NDH31" s="118"/>
      <c r="NDI31" s="118"/>
      <c r="NDJ31" s="118"/>
      <c r="NDK31" s="118"/>
      <c r="NDL31" s="118"/>
      <c r="NDM31" s="118"/>
      <c r="NDN31" s="118"/>
      <c r="NDO31" s="118"/>
      <c r="NDP31" s="118"/>
      <c r="NDQ31" s="118"/>
      <c r="NDR31" s="118"/>
      <c r="NDS31" s="118"/>
      <c r="NDT31" s="118"/>
      <c r="NDU31" s="118"/>
      <c r="NDV31" s="118"/>
      <c r="NDW31" s="118"/>
      <c r="NDX31" s="118"/>
      <c r="NDY31" s="118"/>
      <c r="NDZ31" s="118"/>
      <c r="NEA31" s="118"/>
      <c r="NEB31" s="118"/>
      <c r="NEC31" s="118"/>
      <c r="NED31" s="118"/>
      <c r="NEE31" s="118"/>
      <c r="NEF31" s="118"/>
      <c r="NEG31" s="118"/>
      <c r="NEH31" s="118"/>
      <c r="NEI31" s="118"/>
      <c r="NEJ31" s="118"/>
      <c r="NEK31" s="118"/>
      <c r="NEL31" s="118"/>
      <c r="NEM31" s="118"/>
      <c r="NEN31" s="118"/>
      <c r="NEO31" s="118"/>
      <c r="NEP31" s="118"/>
      <c r="NEQ31" s="118"/>
      <c r="NER31" s="118"/>
      <c r="NES31" s="118"/>
      <c r="NET31" s="118"/>
      <c r="NEU31" s="118"/>
      <c r="NEV31" s="118"/>
      <c r="NEW31" s="118"/>
      <c r="NEX31" s="118"/>
      <c r="NEY31" s="118"/>
      <c r="NEZ31" s="118"/>
      <c r="NFA31" s="118"/>
      <c r="NFB31" s="118"/>
      <c r="NFC31" s="118"/>
      <c r="NFD31" s="118"/>
      <c r="NFE31" s="118"/>
      <c r="NFF31" s="118"/>
      <c r="NFG31" s="118"/>
      <c r="NFH31" s="118"/>
      <c r="NFI31" s="118"/>
      <c r="NFJ31" s="118"/>
      <c r="NFK31" s="118"/>
      <c r="NFL31" s="118"/>
      <c r="NFM31" s="118"/>
      <c r="NFN31" s="118"/>
      <c r="NFO31" s="118"/>
      <c r="NFP31" s="118"/>
      <c r="NFQ31" s="118"/>
      <c r="NFR31" s="118"/>
      <c r="NFS31" s="118"/>
      <c r="NFT31" s="118"/>
      <c r="NFU31" s="118"/>
      <c r="NFV31" s="118"/>
      <c r="NFW31" s="118"/>
      <c r="NFX31" s="118"/>
      <c r="NFY31" s="118"/>
      <c r="NFZ31" s="118"/>
      <c r="NGA31" s="118"/>
      <c r="NGB31" s="118"/>
      <c r="NGC31" s="118"/>
      <c r="NGD31" s="118"/>
      <c r="NGE31" s="118"/>
      <c r="NGF31" s="118"/>
      <c r="NGG31" s="118"/>
      <c r="NGH31" s="118"/>
      <c r="NGI31" s="118"/>
      <c r="NGJ31" s="118"/>
      <c r="NGK31" s="118"/>
      <c r="NGL31" s="118"/>
      <c r="NGM31" s="118"/>
      <c r="NGN31" s="118"/>
      <c r="NGO31" s="118"/>
      <c r="NGP31" s="118"/>
      <c r="NGQ31" s="118"/>
      <c r="NGR31" s="118"/>
      <c r="NGS31" s="118"/>
      <c r="NGT31" s="118"/>
      <c r="NGU31" s="118"/>
      <c r="NGV31" s="118"/>
      <c r="NGW31" s="118"/>
      <c r="NGX31" s="118"/>
      <c r="NGY31" s="118"/>
      <c r="NGZ31" s="118"/>
      <c r="NHA31" s="118"/>
      <c r="NHB31" s="118"/>
      <c r="NHC31" s="118"/>
      <c r="NHD31" s="118"/>
      <c r="NHE31" s="118"/>
      <c r="NHF31" s="118"/>
      <c r="NHG31" s="118"/>
      <c r="NHH31" s="118"/>
      <c r="NHI31" s="118"/>
      <c r="NHJ31" s="118"/>
      <c r="NHK31" s="118"/>
      <c r="NHL31" s="118"/>
      <c r="NHM31" s="118"/>
      <c r="NHN31" s="118"/>
      <c r="NHO31" s="118"/>
      <c r="NHP31" s="118"/>
      <c r="NHQ31" s="118"/>
      <c r="NHR31" s="118"/>
      <c r="NHS31" s="118"/>
      <c r="NHT31" s="118"/>
      <c r="NHU31" s="118"/>
      <c r="NHV31" s="118"/>
      <c r="NHW31" s="118"/>
      <c r="NHX31" s="118"/>
      <c r="NHY31" s="118"/>
      <c r="NHZ31" s="118"/>
      <c r="NIA31" s="118"/>
      <c r="NIB31" s="118"/>
      <c r="NIC31" s="118"/>
      <c r="NID31" s="118"/>
      <c r="NIE31" s="118"/>
      <c r="NIF31" s="118"/>
      <c r="NIG31" s="118"/>
      <c r="NIH31" s="118"/>
      <c r="NII31" s="118"/>
      <c r="NIJ31" s="118"/>
      <c r="NIK31" s="118"/>
      <c r="NIL31" s="118"/>
      <c r="NIM31" s="118"/>
      <c r="NIN31" s="118"/>
      <c r="NIO31" s="118"/>
      <c r="NIP31" s="118"/>
      <c r="NIQ31" s="118"/>
      <c r="NIR31" s="118"/>
      <c r="NIS31" s="118"/>
      <c r="NIT31" s="118"/>
      <c r="NIU31" s="118"/>
      <c r="NIV31" s="118"/>
      <c r="NIW31" s="118"/>
      <c r="NIX31" s="118"/>
      <c r="NIY31" s="118"/>
      <c r="NIZ31" s="118"/>
      <c r="NJA31" s="118"/>
      <c r="NJB31" s="118"/>
      <c r="NJC31" s="118"/>
      <c r="NJD31" s="118"/>
      <c r="NJE31" s="118"/>
      <c r="NJF31" s="118"/>
      <c r="NJG31" s="118"/>
      <c r="NJH31" s="118"/>
      <c r="NJI31" s="118"/>
      <c r="NJJ31" s="118"/>
      <c r="NJK31" s="118"/>
      <c r="NJL31" s="118"/>
      <c r="NJM31" s="118"/>
      <c r="NJN31" s="118"/>
      <c r="NJO31" s="118"/>
      <c r="NJP31" s="118"/>
      <c r="NJQ31" s="118"/>
      <c r="NJR31" s="118"/>
      <c r="NJS31" s="118"/>
      <c r="NJT31" s="118"/>
      <c r="NJU31" s="118"/>
      <c r="NJV31" s="118"/>
      <c r="NJW31" s="118"/>
      <c r="NJX31" s="118"/>
      <c r="NJY31" s="118"/>
      <c r="NJZ31" s="118"/>
      <c r="NKA31" s="118"/>
      <c r="NKB31" s="118"/>
      <c r="NKC31" s="118"/>
      <c r="NKD31" s="118"/>
      <c r="NKE31" s="118"/>
      <c r="NKF31" s="118"/>
      <c r="NKG31" s="118"/>
      <c r="NKH31" s="118"/>
      <c r="NKI31" s="118"/>
      <c r="NKJ31" s="118"/>
      <c r="NKK31" s="118"/>
      <c r="NKL31" s="118"/>
      <c r="NKM31" s="118"/>
      <c r="NKN31" s="118"/>
      <c r="NKO31" s="118"/>
      <c r="NKP31" s="118"/>
      <c r="NKQ31" s="118"/>
      <c r="NKR31" s="118"/>
      <c r="NKS31" s="118"/>
      <c r="NKT31" s="118"/>
      <c r="NKU31" s="118"/>
      <c r="NKV31" s="118"/>
      <c r="NKW31" s="118"/>
      <c r="NKX31" s="118"/>
      <c r="NKY31" s="118"/>
      <c r="NKZ31" s="118"/>
      <c r="NLA31" s="118"/>
      <c r="NLB31" s="118"/>
      <c r="NLC31" s="118"/>
      <c r="NLD31" s="118"/>
      <c r="NLE31" s="118"/>
      <c r="NLF31" s="118"/>
      <c r="NLG31" s="118"/>
      <c r="NLH31" s="118"/>
      <c r="NLI31" s="118"/>
      <c r="NLJ31" s="118"/>
      <c r="NLK31" s="118"/>
      <c r="NLL31" s="118"/>
      <c r="NLM31" s="118"/>
      <c r="NLN31" s="118"/>
      <c r="NLO31" s="118"/>
      <c r="NLP31" s="118"/>
      <c r="NLQ31" s="118"/>
      <c r="NLR31" s="118"/>
      <c r="NLS31" s="118"/>
      <c r="NLT31" s="118"/>
      <c r="NLU31" s="118"/>
      <c r="NLV31" s="118"/>
      <c r="NLW31" s="118"/>
      <c r="NLX31" s="118"/>
      <c r="NLY31" s="118"/>
      <c r="NLZ31" s="118"/>
      <c r="NMA31" s="118"/>
      <c r="NMB31" s="118"/>
      <c r="NMC31" s="118"/>
      <c r="NMD31" s="118"/>
      <c r="NME31" s="118"/>
      <c r="NMF31" s="118"/>
      <c r="NMG31" s="118"/>
      <c r="NMH31" s="118"/>
      <c r="NMI31" s="118"/>
      <c r="NMJ31" s="118"/>
      <c r="NMK31" s="118"/>
      <c r="NML31" s="118"/>
      <c r="NMM31" s="118"/>
      <c r="NMN31" s="118"/>
      <c r="NMO31" s="118"/>
      <c r="NMP31" s="118"/>
      <c r="NMQ31" s="118"/>
      <c r="NMR31" s="118"/>
      <c r="NMS31" s="118"/>
      <c r="NMT31" s="118"/>
      <c r="NMU31" s="118"/>
      <c r="NMV31" s="118"/>
      <c r="NMW31" s="118"/>
      <c r="NMX31" s="118"/>
      <c r="NMY31" s="118"/>
      <c r="NMZ31" s="118"/>
      <c r="NNA31" s="118"/>
      <c r="NNB31" s="118"/>
      <c r="NNC31" s="118"/>
      <c r="NND31" s="118"/>
      <c r="NNE31" s="118"/>
      <c r="NNF31" s="118"/>
      <c r="NNG31" s="118"/>
      <c r="NNH31" s="118"/>
      <c r="NNI31" s="118"/>
      <c r="NNJ31" s="118"/>
      <c r="NNK31" s="118"/>
      <c r="NNL31" s="118"/>
      <c r="NNM31" s="118"/>
      <c r="NNN31" s="118"/>
      <c r="NNO31" s="118"/>
      <c r="NNP31" s="118"/>
      <c r="NNQ31" s="118"/>
      <c r="NNR31" s="118"/>
      <c r="NNS31" s="118"/>
      <c r="NNT31" s="118"/>
      <c r="NNU31" s="118"/>
      <c r="NNV31" s="118"/>
      <c r="NNW31" s="118"/>
      <c r="NNX31" s="118"/>
      <c r="NNY31" s="118"/>
      <c r="NNZ31" s="118"/>
      <c r="NOA31" s="118"/>
      <c r="NOB31" s="118"/>
      <c r="NOC31" s="118"/>
      <c r="NOD31" s="118"/>
      <c r="NOE31" s="118"/>
      <c r="NOF31" s="118"/>
      <c r="NOG31" s="118"/>
      <c r="NOH31" s="118"/>
      <c r="NOI31" s="118"/>
      <c r="NOJ31" s="118"/>
      <c r="NOK31" s="118"/>
      <c r="NOL31" s="118"/>
      <c r="NOM31" s="118"/>
      <c r="NON31" s="118"/>
      <c r="NOO31" s="118"/>
      <c r="NOP31" s="118"/>
      <c r="NOQ31" s="118"/>
      <c r="NOR31" s="118"/>
      <c r="NOS31" s="118"/>
      <c r="NOT31" s="118"/>
      <c r="NOU31" s="118"/>
      <c r="NOV31" s="118"/>
      <c r="NOW31" s="118"/>
      <c r="NOX31" s="118"/>
      <c r="NOY31" s="118"/>
      <c r="NOZ31" s="118"/>
      <c r="NPA31" s="118"/>
      <c r="NPB31" s="118"/>
      <c r="NPC31" s="118"/>
      <c r="NPD31" s="118"/>
      <c r="NPE31" s="118"/>
      <c r="NPF31" s="118"/>
      <c r="NPG31" s="118"/>
      <c r="NPH31" s="118"/>
      <c r="NPI31" s="118"/>
      <c r="NPJ31" s="118"/>
      <c r="NPK31" s="118"/>
      <c r="NPL31" s="118"/>
      <c r="NPM31" s="118"/>
      <c r="NPN31" s="118"/>
      <c r="NPO31" s="118"/>
      <c r="NPP31" s="118"/>
      <c r="NPQ31" s="118"/>
      <c r="NPR31" s="118"/>
      <c r="NPS31" s="118"/>
      <c r="NPT31" s="118"/>
      <c r="NPU31" s="118"/>
      <c r="NPV31" s="118"/>
      <c r="NPW31" s="118"/>
      <c r="NPX31" s="118"/>
      <c r="NPY31" s="118"/>
      <c r="NPZ31" s="118"/>
      <c r="NQA31" s="118"/>
      <c r="NQB31" s="118"/>
      <c r="NQC31" s="118"/>
      <c r="NQD31" s="118"/>
      <c r="NQE31" s="118"/>
      <c r="NQF31" s="118"/>
      <c r="NQG31" s="118"/>
      <c r="NQH31" s="118"/>
      <c r="NQI31" s="118"/>
      <c r="NQJ31" s="118"/>
      <c r="NQK31" s="118"/>
      <c r="NQL31" s="118"/>
      <c r="NQM31" s="118"/>
      <c r="NQN31" s="118"/>
      <c r="NQO31" s="118"/>
      <c r="NQP31" s="118"/>
      <c r="NQQ31" s="118"/>
      <c r="NQR31" s="118"/>
      <c r="NQS31" s="118"/>
      <c r="NQT31" s="118"/>
      <c r="NQU31" s="118"/>
      <c r="NQV31" s="118"/>
      <c r="NQW31" s="118"/>
      <c r="NQX31" s="118"/>
      <c r="NQY31" s="118"/>
      <c r="NQZ31" s="118"/>
      <c r="NRA31" s="118"/>
      <c r="NRB31" s="118"/>
      <c r="NRC31" s="118"/>
      <c r="NRD31" s="118"/>
      <c r="NRE31" s="118"/>
      <c r="NRF31" s="118"/>
      <c r="NRG31" s="118"/>
      <c r="NRH31" s="118"/>
      <c r="NRI31" s="118"/>
      <c r="NRJ31" s="118"/>
      <c r="NRK31" s="118"/>
      <c r="NRL31" s="118"/>
      <c r="NRM31" s="118"/>
      <c r="NRN31" s="118"/>
      <c r="NRO31" s="118"/>
      <c r="NRP31" s="118"/>
      <c r="NRQ31" s="118"/>
      <c r="NRR31" s="118"/>
      <c r="NRS31" s="118"/>
      <c r="NRT31" s="118"/>
      <c r="NRU31" s="118"/>
      <c r="NRV31" s="118"/>
      <c r="NRW31" s="118"/>
      <c r="NRX31" s="118"/>
      <c r="NRY31" s="118"/>
      <c r="NRZ31" s="118"/>
      <c r="NSA31" s="118"/>
      <c r="NSB31" s="118"/>
      <c r="NSC31" s="118"/>
      <c r="NSD31" s="118"/>
      <c r="NSE31" s="118"/>
      <c r="NSF31" s="118"/>
      <c r="NSG31" s="118"/>
      <c r="NSH31" s="118"/>
      <c r="NSI31" s="118"/>
      <c r="NSJ31" s="118"/>
      <c r="NSK31" s="118"/>
      <c r="NSL31" s="118"/>
      <c r="NSM31" s="118"/>
      <c r="NSN31" s="118"/>
      <c r="NSO31" s="118"/>
      <c r="NSP31" s="118"/>
      <c r="NSQ31" s="118"/>
      <c r="NSR31" s="118"/>
      <c r="NSS31" s="118"/>
      <c r="NST31" s="118"/>
      <c r="NSU31" s="118"/>
      <c r="NSV31" s="118"/>
      <c r="NSW31" s="118"/>
      <c r="NSX31" s="118"/>
      <c r="NSY31" s="118"/>
      <c r="NSZ31" s="118"/>
      <c r="NTA31" s="118"/>
      <c r="NTB31" s="118"/>
      <c r="NTC31" s="118"/>
      <c r="NTD31" s="118"/>
      <c r="NTE31" s="118"/>
      <c r="NTF31" s="118"/>
      <c r="NTG31" s="118"/>
      <c r="NTH31" s="118"/>
      <c r="NTI31" s="118"/>
      <c r="NTJ31" s="118"/>
      <c r="NTK31" s="118"/>
      <c r="NTL31" s="118"/>
      <c r="NTM31" s="118"/>
      <c r="NTN31" s="118"/>
      <c r="NTO31" s="118"/>
      <c r="NTP31" s="118"/>
      <c r="NTQ31" s="118"/>
      <c r="NTR31" s="118"/>
      <c r="NTS31" s="118"/>
      <c r="NTT31" s="118"/>
      <c r="NTU31" s="118"/>
      <c r="NTV31" s="118"/>
      <c r="NTW31" s="118"/>
      <c r="NTX31" s="118"/>
      <c r="NTY31" s="118"/>
      <c r="NTZ31" s="118"/>
      <c r="NUA31" s="118"/>
      <c r="NUB31" s="118"/>
      <c r="NUC31" s="118"/>
      <c r="NUD31" s="118"/>
      <c r="NUE31" s="118"/>
      <c r="NUF31" s="118"/>
      <c r="NUG31" s="118"/>
      <c r="NUH31" s="118"/>
      <c r="NUI31" s="118"/>
      <c r="NUJ31" s="118"/>
      <c r="NUK31" s="118"/>
      <c r="NUL31" s="118"/>
      <c r="NUM31" s="118"/>
      <c r="NUN31" s="118"/>
      <c r="NUO31" s="118"/>
      <c r="NUP31" s="118"/>
      <c r="NUQ31" s="118"/>
      <c r="NUR31" s="118"/>
      <c r="NUS31" s="118"/>
      <c r="NUT31" s="118"/>
      <c r="NUU31" s="118"/>
      <c r="NUV31" s="118"/>
      <c r="NUW31" s="118"/>
      <c r="NUX31" s="118"/>
      <c r="NUY31" s="118"/>
      <c r="NUZ31" s="118"/>
      <c r="NVA31" s="118"/>
      <c r="NVB31" s="118"/>
      <c r="NVC31" s="118"/>
      <c r="NVD31" s="118"/>
      <c r="NVE31" s="118"/>
      <c r="NVF31" s="118"/>
      <c r="NVG31" s="118"/>
      <c r="NVH31" s="118"/>
      <c r="NVI31" s="118"/>
      <c r="NVJ31" s="118"/>
      <c r="NVK31" s="118"/>
      <c r="NVL31" s="118"/>
      <c r="NVM31" s="118"/>
      <c r="NVN31" s="118"/>
      <c r="NVO31" s="118"/>
      <c r="NVP31" s="118"/>
      <c r="NVQ31" s="118"/>
      <c r="NVR31" s="118"/>
      <c r="NVS31" s="118"/>
      <c r="NVT31" s="118"/>
      <c r="NVU31" s="118"/>
      <c r="NVV31" s="118"/>
      <c r="NVW31" s="118"/>
      <c r="NVX31" s="118"/>
      <c r="NVY31" s="118"/>
      <c r="NVZ31" s="118"/>
      <c r="NWA31" s="118"/>
      <c r="NWB31" s="118"/>
      <c r="NWC31" s="118"/>
      <c r="NWD31" s="118"/>
      <c r="NWE31" s="118"/>
      <c r="NWF31" s="118"/>
      <c r="NWG31" s="118"/>
      <c r="NWH31" s="118"/>
      <c r="NWI31" s="118"/>
      <c r="NWJ31" s="118"/>
      <c r="NWK31" s="118"/>
      <c r="NWL31" s="118"/>
      <c r="NWM31" s="118"/>
      <c r="NWN31" s="118"/>
      <c r="NWO31" s="118"/>
      <c r="NWP31" s="118"/>
      <c r="NWQ31" s="118"/>
      <c r="NWR31" s="118"/>
      <c r="NWS31" s="118"/>
      <c r="NWT31" s="118"/>
      <c r="NWU31" s="118"/>
      <c r="NWV31" s="118"/>
      <c r="NWW31" s="118"/>
      <c r="NWX31" s="118"/>
      <c r="NWY31" s="118"/>
      <c r="NWZ31" s="118"/>
      <c r="NXA31" s="118"/>
      <c r="NXB31" s="118"/>
      <c r="NXC31" s="118"/>
      <c r="NXD31" s="118"/>
      <c r="NXE31" s="118"/>
      <c r="NXF31" s="118"/>
      <c r="NXG31" s="118"/>
      <c r="NXH31" s="118"/>
      <c r="NXI31" s="118"/>
      <c r="NXJ31" s="118"/>
      <c r="NXK31" s="118"/>
      <c r="NXL31" s="118"/>
      <c r="NXM31" s="118"/>
      <c r="NXN31" s="118"/>
      <c r="NXO31" s="118"/>
      <c r="NXP31" s="118"/>
      <c r="NXQ31" s="118"/>
      <c r="NXR31" s="118"/>
      <c r="NXS31" s="118"/>
      <c r="NXT31" s="118"/>
      <c r="NXU31" s="118"/>
      <c r="NXV31" s="118"/>
      <c r="NXW31" s="118"/>
      <c r="NXX31" s="118"/>
      <c r="NXY31" s="118"/>
      <c r="NXZ31" s="118"/>
      <c r="NYA31" s="118"/>
      <c r="NYB31" s="118"/>
      <c r="NYC31" s="118"/>
      <c r="NYD31" s="118"/>
      <c r="NYE31" s="118"/>
      <c r="NYF31" s="118"/>
      <c r="NYG31" s="118"/>
      <c r="NYH31" s="118"/>
      <c r="NYI31" s="118"/>
      <c r="NYJ31" s="118"/>
      <c r="NYK31" s="118"/>
      <c r="NYL31" s="118"/>
      <c r="NYM31" s="118"/>
      <c r="NYN31" s="118"/>
      <c r="NYO31" s="118"/>
      <c r="NYP31" s="118"/>
      <c r="NYQ31" s="118"/>
      <c r="NYR31" s="118"/>
      <c r="NYS31" s="118"/>
      <c r="NYT31" s="118"/>
      <c r="NYU31" s="118"/>
      <c r="NYV31" s="118"/>
      <c r="NYW31" s="118"/>
      <c r="NYX31" s="118"/>
      <c r="NYY31" s="118"/>
      <c r="NYZ31" s="118"/>
      <c r="NZA31" s="118"/>
      <c r="NZB31" s="118"/>
      <c r="NZC31" s="118"/>
      <c r="NZD31" s="118"/>
      <c r="NZE31" s="118"/>
      <c r="NZF31" s="118"/>
      <c r="NZG31" s="118"/>
      <c r="NZH31" s="118"/>
      <c r="NZI31" s="118"/>
      <c r="NZJ31" s="118"/>
      <c r="NZK31" s="118"/>
      <c r="NZL31" s="118"/>
      <c r="NZM31" s="118"/>
      <c r="NZN31" s="118"/>
      <c r="NZO31" s="118"/>
      <c r="NZP31" s="118"/>
      <c r="NZQ31" s="118"/>
      <c r="NZR31" s="118"/>
      <c r="NZS31" s="118"/>
      <c r="NZT31" s="118"/>
      <c r="NZU31" s="118"/>
      <c r="NZV31" s="118"/>
      <c r="NZW31" s="118"/>
      <c r="NZX31" s="118"/>
      <c r="NZY31" s="118"/>
      <c r="NZZ31" s="118"/>
      <c r="OAA31" s="118"/>
      <c r="OAB31" s="118"/>
      <c r="OAC31" s="118"/>
      <c r="OAD31" s="118"/>
      <c r="OAE31" s="118"/>
      <c r="OAF31" s="118"/>
      <c r="OAG31" s="118"/>
      <c r="OAH31" s="118"/>
      <c r="OAI31" s="118"/>
      <c r="OAJ31" s="118"/>
      <c r="OAK31" s="118"/>
      <c r="OAL31" s="118"/>
      <c r="OAM31" s="118"/>
      <c r="OAN31" s="118"/>
      <c r="OAO31" s="118"/>
      <c r="OAP31" s="118"/>
      <c r="OAQ31" s="118"/>
      <c r="OAR31" s="118"/>
      <c r="OAS31" s="118"/>
      <c r="OAT31" s="118"/>
      <c r="OAU31" s="118"/>
      <c r="OAV31" s="118"/>
      <c r="OAW31" s="118"/>
      <c r="OAX31" s="118"/>
      <c r="OAY31" s="118"/>
      <c r="OAZ31" s="118"/>
      <c r="OBA31" s="118"/>
      <c r="OBB31" s="118"/>
      <c r="OBC31" s="118"/>
      <c r="OBD31" s="118"/>
      <c r="OBE31" s="118"/>
      <c r="OBF31" s="118"/>
      <c r="OBG31" s="118"/>
      <c r="OBH31" s="118"/>
      <c r="OBI31" s="118"/>
      <c r="OBJ31" s="118"/>
      <c r="OBK31" s="118"/>
      <c r="OBL31" s="118"/>
      <c r="OBM31" s="118"/>
      <c r="OBN31" s="118"/>
      <c r="OBO31" s="118"/>
      <c r="OBP31" s="118"/>
      <c r="OBQ31" s="118"/>
      <c r="OBR31" s="118"/>
      <c r="OBS31" s="118"/>
      <c r="OBT31" s="118"/>
      <c r="OBU31" s="118"/>
      <c r="OBV31" s="118"/>
      <c r="OBW31" s="118"/>
      <c r="OBX31" s="118"/>
      <c r="OBY31" s="118"/>
      <c r="OBZ31" s="118"/>
      <c r="OCA31" s="118"/>
      <c r="OCB31" s="118"/>
      <c r="OCC31" s="118"/>
      <c r="OCD31" s="118"/>
      <c r="OCE31" s="118"/>
      <c r="OCF31" s="118"/>
      <c r="OCG31" s="118"/>
      <c r="OCH31" s="118"/>
      <c r="OCI31" s="118"/>
      <c r="OCJ31" s="118"/>
      <c r="OCK31" s="118"/>
      <c r="OCL31" s="118"/>
      <c r="OCM31" s="118"/>
      <c r="OCN31" s="118"/>
      <c r="OCO31" s="118"/>
      <c r="OCP31" s="118"/>
      <c r="OCQ31" s="118"/>
      <c r="OCR31" s="118"/>
      <c r="OCS31" s="118"/>
      <c r="OCT31" s="118"/>
      <c r="OCU31" s="118"/>
      <c r="OCV31" s="118"/>
      <c r="OCW31" s="118"/>
      <c r="OCX31" s="118"/>
      <c r="OCY31" s="118"/>
      <c r="OCZ31" s="118"/>
      <c r="ODA31" s="118"/>
      <c r="ODB31" s="118"/>
      <c r="ODC31" s="118"/>
      <c r="ODD31" s="118"/>
      <c r="ODE31" s="118"/>
      <c r="ODF31" s="118"/>
      <c r="ODG31" s="118"/>
      <c r="ODH31" s="118"/>
      <c r="ODI31" s="118"/>
      <c r="ODJ31" s="118"/>
      <c r="ODK31" s="118"/>
      <c r="ODL31" s="118"/>
      <c r="ODM31" s="118"/>
      <c r="ODN31" s="118"/>
      <c r="ODO31" s="118"/>
      <c r="ODP31" s="118"/>
      <c r="ODQ31" s="118"/>
      <c r="ODR31" s="118"/>
      <c r="ODS31" s="118"/>
      <c r="ODT31" s="118"/>
      <c r="ODU31" s="118"/>
      <c r="ODV31" s="118"/>
      <c r="ODW31" s="118"/>
      <c r="ODX31" s="118"/>
      <c r="ODY31" s="118"/>
      <c r="ODZ31" s="118"/>
      <c r="OEA31" s="118"/>
      <c r="OEB31" s="118"/>
      <c r="OEC31" s="118"/>
      <c r="OED31" s="118"/>
      <c r="OEE31" s="118"/>
      <c r="OEF31" s="118"/>
      <c r="OEG31" s="118"/>
      <c r="OEH31" s="118"/>
      <c r="OEI31" s="118"/>
      <c r="OEJ31" s="118"/>
      <c r="OEK31" s="118"/>
      <c r="OEL31" s="118"/>
      <c r="OEM31" s="118"/>
      <c r="OEN31" s="118"/>
      <c r="OEO31" s="118"/>
      <c r="OEP31" s="118"/>
      <c r="OEQ31" s="118"/>
      <c r="OER31" s="118"/>
      <c r="OES31" s="118"/>
      <c r="OET31" s="118"/>
      <c r="OEU31" s="118"/>
      <c r="OEV31" s="118"/>
      <c r="OEW31" s="118"/>
      <c r="OEX31" s="118"/>
      <c r="OEY31" s="118"/>
      <c r="OEZ31" s="118"/>
      <c r="OFA31" s="118"/>
      <c r="OFB31" s="118"/>
      <c r="OFC31" s="118"/>
      <c r="OFD31" s="118"/>
      <c r="OFE31" s="118"/>
      <c r="OFF31" s="118"/>
      <c r="OFG31" s="118"/>
      <c r="OFH31" s="118"/>
      <c r="OFI31" s="118"/>
      <c r="OFJ31" s="118"/>
      <c r="OFK31" s="118"/>
      <c r="OFL31" s="118"/>
      <c r="OFM31" s="118"/>
      <c r="OFN31" s="118"/>
      <c r="OFO31" s="118"/>
      <c r="OFP31" s="118"/>
      <c r="OFQ31" s="118"/>
      <c r="OFR31" s="118"/>
      <c r="OFS31" s="118"/>
      <c r="OFT31" s="118"/>
      <c r="OFU31" s="118"/>
      <c r="OFV31" s="118"/>
      <c r="OFW31" s="118"/>
      <c r="OFX31" s="118"/>
      <c r="OFY31" s="118"/>
      <c r="OFZ31" s="118"/>
      <c r="OGA31" s="118"/>
      <c r="OGB31" s="118"/>
      <c r="OGC31" s="118"/>
      <c r="OGD31" s="118"/>
      <c r="OGE31" s="118"/>
      <c r="OGF31" s="118"/>
      <c r="OGG31" s="118"/>
      <c r="OGH31" s="118"/>
      <c r="OGI31" s="118"/>
      <c r="OGJ31" s="118"/>
      <c r="OGK31" s="118"/>
      <c r="OGL31" s="118"/>
      <c r="OGM31" s="118"/>
      <c r="OGN31" s="118"/>
      <c r="OGO31" s="118"/>
      <c r="OGP31" s="118"/>
      <c r="OGQ31" s="118"/>
      <c r="OGR31" s="118"/>
      <c r="OGS31" s="118"/>
      <c r="OGT31" s="118"/>
      <c r="OGU31" s="118"/>
      <c r="OGV31" s="118"/>
      <c r="OGW31" s="118"/>
      <c r="OGX31" s="118"/>
      <c r="OGY31" s="118"/>
      <c r="OGZ31" s="118"/>
      <c r="OHA31" s="118"/>
      <c r="OHB31" s="118"/>
      <c r="OHC31" s="118"/>
      <c r="OHD31" s="118"/>
      <c r="OHE31" s="118"/>
      <c r="OHF31" s="118"/>
      <c r="OHG31" s="118"/>
      <c r="OHH31" s="118"/>
      <c r="OHI31" s="118"/>
      <c r="OHJ31" s="118"/>
      <c r="OHK31" s="118"/>
      <c r="OHL31" s="118"/>
      <c r="OHM31" s="118"/>
      <c r="OHN31" s="118"/>
      <c r="OHO31" s="118"/>
      <c r="OHP31" s="118"/>
      <c r="OHQ31" s="118"/>
      <c r="OHR31" s="118"/>
      <c r="OHS31" s="118"/>
      <c r="OHT31" s="118"/>
      <c r="OHU31" s="118"/>
      <c r="OHV31" s="118"/>
      <c r="OHW31" s="118"/>
      <c r="OHX31" s="118"/>
      <c r="OHY31" s="118"/>
      <c r="OHZ31" s="118"/>
      <c r="OIA31" s="118"/>
      <c r="OIB31" s="118"/>
      <c r="OIC31" s="118"/>
      <c r="OID31" s="118"/>
      <c r="OIE31" s="118"/>
      <c r="OIF31" s="118"/>
      <c r="OIG31" s="118"/>
      <c r="OIH31" s="118"/>
      <c r="OII31" s="118"/>
      <c r="OIJ31" s="118"/>
      <c r="OIK31" s="118"/>
      <c r="OIL31" s="118"/>
      <c r="OIM31" s="118"/>
      <c r="OIN31" s="118"/>
      <c r="OIO31" s="118"/>
      <c r="OIP31" s="118"/>
      <c r="OIQ31" s="118"/>
      <c r="OIR31" s="118"/>
      <c r="OIS31" s="118"/>
      <c r="OIT31" s="118"/>
      <c r="OIU31" s="118"/>
      <c r="OIV31" s="118"/>
      <c r="OIW31" s="118"/>
      <c r="OIX31" s="118"/>
      <c r="OIY31" s="118"/>
      <c r="OIZ31" s="118"/>
      <c r="OJA31" s="118"/>
      <c r="OJB31" s="118"/>
      <c r="OJC31" s="118"/>
      <c r="OJD31" s="118"/>
      <c r="OJE31" s="118"/>
      <c r="OJF31" s="118"/>
      <c r="OJG31" s="118"/>
      <c r="OJH31" s="118"/>
      <c r="OJI31" s="118"/>
      <c r="OJJ31" s="118"/>
      <c r="OJK31" s="118"/>
      <c r="OJL31" s="118"/>
      <c r="OJM31" s="118"/>
      <c r="OJN31" s="118"/>
      <c r="OJO31" s="118"/>
      <c r="OJP31" s="118"/>
      <c r="OJQ31" s="118"/>
      <c r="OJR31" s="118"/>
      <c r="OJS31" s="118"/>
      <c r="OJT31" s="118"/>
      <c r="OJU31" s="118"/>
      <c r="OJV31" s="118"/>
      <c r="OJW31" s="118"/>
      <c r="OJX31" s="118"/>
      <c r="OJY31" s="118"/>
      <c r="OJZ31" s="118"/>
      <c r="OKA31" s="118"/>
      <c r="OKB31" s="118"/>
      <c r="OKC31" s="118"/>
      <c r="OKD31" s="118"/>
      <c r="OKE31" s="118"/>
      <c r="OKF31" s="118"/>
      <c r="OKG31" s="118"/>
      <c r="OKH31" s="118"/>
      <c r="OKI31" s="118"/>
      <c r="OKJ31" s="118"/>
      <c r="OKK31" s="118"/>
      <c r="OKL31" s="118"/>
      <c r="OKM31" s="118"/>
      <c r="OKN31" s="118"/>
      <c r="OKO31" s="118"/>
      <c r="OKP31" s="118"/>
      <c r="OKQ31" s="118"/>
      <c r="OKR31" s="118"/>
      <c r="OKS31" s="118"/>
      <c r="OKT31" s="118"/>
      <c r="OKU31" s="118"/>
      <c r="OKV31" s="118"/>
      <c r="OKW31" s="118"/>
      <c r="OKX31" s="118"/>
      <c r="OKY31" s="118"/>
      <c r="OKZ31" s="118"/>
      <c r="OLA31" s="118"/>
      <c r="OLB31" s="118"/>
      <c r="OLC31" s="118"/>
      <c r="OLD31" s="118"/>
      <c r="OLE31" s="118"/>
      <c r="OLF31" s="118"/>
      <c r="OLG31" s="118"/>
      <c r="OLH31" s="118"/>
      <c r="OLI31" s="118"/>
      <c r="OLJ31" s="118"/>
      <c r="OLK31" s="118"/>
      <c r="OLL31" s="118"/>
      <c r="OLM31" s="118"/>
      <c r="OLN31" s="118"/>
      <c r="OLO31" s="118"/>
      <c r="OLP31" s="118"/>
      <c r="OLQ31" s="118"/>
      <c r="OLR31" s="118"/>
      <c r="OLS31" s="118"/>
      <c r="OLT31" s="118"/>
      <c r="OLU31" s="118"/>
      <c r="OLV31" s="118"/>
      <c r="OLW31" s="118"/>
      <c r="OLX31" s="118"/>
      <c r="OLY31" s="118"/>
      <c r="OLZ31" s="118"/>
      <c r="OMA31" s="118"/>
      <c r="OMB31" s="118"/>
      <c r="OMC31" s="118"/>
      <c r="OMD31" s="118"/>
      <c r="OME31" s="118"/>
      <c r="OMF31" s="118"/>
      <c r="OMG31" s="118"/>
      <c r="OMH31" s="118"/>
      <c r="OMI31" s="118"/>
      <c r="OMJ31" s="118"/>
      <c r="OMK31" s="118"/>
      <c r="OML31" s="118"/>
      <c r="OMM31" s="118"/>
      <c r="OMN31" s="118"/>
      <c r="OMO31" s="118"/>
      <c r="OMP31" s="118"/>
      <c r="OMQ31" s="118"/>
      <c r="OMR31" s="118"/>
      <c r="OMS31" s="118"/>
      <c r="OMT31" s="118"/>
      <c r="OMU31" s="118"/>
      <c r="OMV31" s="118"/>
      <c r="OMW31" s="118"/>
      <c r="OMX31" s="118"/>
      <c r="OMY31" s="118"/>
      <c r="OMZ31" s="118"/>
      <c r="ONA31" s="118"/>
      <c r="ONB31" s="118"/>
      <c r="ONC31" s="118"/>
      <c r="OND31" s="118"/>
      <c r="ONE31" s="118"/>
      <c r="ONF31" s="118"/>
      <c r="ONG31" s="118"/>
      <c r="ONH31" s="118"/>
      <c r="ONI31" s="118"/>
      <c r="ONJ31" s="118"/>
      <c r="ONK31" s="118"/>
      <c r="ONL31" s="118"/>
      <c r="ONM31" s="118"/>
      <c r="ONN31" s="118"/>
      <c r="ONO31" s="118"/>
      <c r="ONP31" s="118"/>
      <c r="ONQ31" s="118"/>
      <c r="ONR31" s="118"/>
      <c r="ONS31" s="118"/>
      <c r="ONT31" s="118"/>
      <c r="ONU31" s="118"/>
      <c r="ONV31" s="118"/>
      <c r="ONW31" s="118"/>
      <c r="ONX31" s="118"/>
      <c r="ONY31" s="118"/>
      <c r="ONZ31" s="118"/>
      <c r="OOA31" s="118"/>
      <c r="OOB31" s="118"/>
      <c r="OOC31" s="118"/>
      <c r="OOD31" s="118"/>
      <c r="OOE31" s="118"/>
      <c r="OOF31" s="118"/>
      <c r="OOG31" s="118"/>
      <c r="OOH31" s="118"/>
      <c r="OOI31" s="118"/>
      <c r="OOJ31" s="118"/>
      <c r="OOK31" s="118"/>
      <c r="OOL31" s="118"/>
      <c r="OOM31" s="118"/>
      <c r="OON31" s="118"/>
      <c r="OOO31" s="118"/>
      <c r="OOP31" s="118"/>
      <c r="OOQ31" s="118"/>
      <c r="OOR31" s="118"/>
      <c r="OOS31" s="118"/>
      <c r="OOT31" s="118"/>
      <c r="OOU31" s="118"/>
      <c r="OOV31" s="118"/>
      <c r="OOW31" s="118"/>
      <c r="OOX31" s="118"/>
      <c r="OOY31" s="118"/>
      <c r="OOZ31" s="118"/>
      <c r="OPA31" s="118"/>
      <c r="OPB31" s="118"/>
      <c r="OPC31" s="118"/>
      <c r="OPD31" s="118"/>
      <c r="OPE31" s="118"/>
      <c r="OPF31" s="118"/>
      <c r="OPG31" s="118"/>
      <c r="OPH31" s="118"/>
      <c r="OPI31" s="118"/>
      <c r="OPJ31" s="118"/>
      <c r="OPK31" s="118"/>
      <c r="OPL31" s="118"/>
      <c r="OPM31" s="118"/>
      <c r="OPN31" s="118"/>
      <c r="OPO31" s="118"/>
      <c r="OPP31" s="118"/>
      <c r="OPQ31" s="118"/>
      <c r="OPR31" s="118"/>
      <c r="OPS31" s="118"/>
      <c r="OPT31" s="118"/>
      <c r="OPU31" s="118"/>
      <c r="OPV31" s="118"/>
      <c r="OPW31" s="118"/>
      <c r="OPX31" s="118"/>
      <c r="OPY31" s="118"/>
      <c r="OPZ31" s="118"/>
      <c r="OQA31" s="118"/>
      <c r="OQB31" s="118"/>
      <c r="OQC31" s="118"/>
      <c r="OQD31" s="118"/>
      <c r="OQE31" s="118"/>
      <c r="OQF31" s="118"/>
      <c r="OQG31" s="118"/>
      <c r="OQH31" s="118"/>
      <c r="OQI31" s="118"/>
      <c r="OQJ31" s="118"/>
      <c r="OQK31" s="118"/>
      <c r="OQL31" s="118"/>
      <c r="OQM31" s="118"/>
      <c r="OQN31" s="118"/>
      <c r="OQO31" s="118"/>
      <c r="OQP31" s="118"/>
      <c r="OQQ31" s="118"/>
      <c r="OQR31" s="118"/>
      <c r="OQS31" s="118"/>
      <c r="OQT31" s="118"/>
      <c r="OQU31" s="118"/>
      <c r="OQV31" s="118"/>
      <c r="OQW31" s="118"/>
      <c r="OQX31" s="118"/>
      <c r="OQY31" s="118"/>
      <c r="OQZ31" s="118"/>
      <c r="ORA31" s="118"/>
      <c r="ORB31" s="118"/>
      <c r="ORC31" s="118"/>
      <c r="ORD31" s="118"/>
      <c r="ORE31" s="118"/>
      <c r="ORF31" s="118"/>
      <c r="ORG31" s="118"/>
      <c r="ORH31" s="118"/>
      <c r="ORI31" s="118"/>
      <c r="ORJ31" s="118"/>
      <c r="ORK31" s="118"/>
      <c r="ORL31" s="118"/>
      <c r="ORM31" s="118"/>
      <c r="ORN31" s="118"/>
      <c r="ORO31" s="118"/>
      <c r="ORP31" s="118"/>
      <c r="ORQ31" s="118"/>
      <c r="ORR31" s="118"/>
      <c r="ORS31" s="118"/>
      <c r="ORT31" s="118"/>
      <c r="ORU31" s="118"/>
      <c r="ORV31" s="118"/>
      <c r="ORW31" s="118"/>
      <c r="ORX31" s="118"/>
      <c r="ORY31" s="118"/>
      <c r="ORZ31" s="118"/>
      <c r="OSA31" s="118"/>
      <c r="OSB31" s="118"/>
      <c r="OSC31" s="118"/>
      <c r="OSD31" s="118"/>
      <c r="OSE31" s="118"/>
      <c r="OSF31" s="118"/>
      <c r="OSG31" s="118"/>
      <c r="OSH31" s="118"/>
      <c r="OSI31" s="118"/>
      <c r="OSJ31" s="118"/>
      <c r="OSK31" s="118"/>
      <c r="OSL31" s="118"/>
      <c r="OSM31" s="118"/>
      <c r="OSN31" s="118"/>
      <c r="OSO31" s="118"/>
      <c r="OSP31" s="118"/>
      <c r="OSQ31" s="118"/>
      <c r="OSR31" s="118"/>
      <c r="OSS31" s="118"/>
      <c r="OST31" s="118"/>
      <c r="OSU31" s="118"/>
      <c r="OSV31" s="118"/>
      <c r="OSW31" s="118"/>
      <c r="OSX31" s="118"/>
      <c r="OSY31" s="118"/>
      <c r="OSZ31" s="118"/>
      <c r="OTA31" s="118"/>
      <c r="OTB31" s="118"/>
      <c r="OTC31" s="118"/>
      <c r="OTD31" s="118"/>
      <c r="OTE31" s="118"/>
      <c r="OTF31" s="118"/>
      <c r="OTG31" s="118"/>
      <c r="OTH31" s="118"/>
      <c r="OTI31" s="118"/>
      <c r="OTJ31" s="118"/>
      <c r="OTK31" s="118"/>
      <c r="OTL31" s="118"/>
      <c r="OTM31" s="118"/>
      <c r="OTN31" s="118"/>
      <c r="OTO31" s="118"/>
      <c r="OTP31" s="118"/>
      <c r="OTQ31" s="118"/>
      <c r="OTR31" s="118"/>
      <c r="OTS31" s="118"/>
      <c r="OTT31" s="118"/>
      <c r="OTU31" s="118"/>
      <c r="OTV31" s="118"/>
      <c r="OTW31" s="118"/>
      <c r="OTX31" s="118"/>
      <c r="OTY31" s="118"/>
      <c r="OTZ31" s="118"/>
      <c r="OUA31" s="118"/>
      <c r="OUB31" s="118"/>
      <c r="OUC31" s="118"/>
      <c r="OUD31" s="118"/>
      <c r="OUE31" s="118"/>
      <c r="OUF31" s="118"/>
      <c r="OUG31" s="118"/>
      <c r="OUH31" s="118"/>
      <c r="OUI31" s="118"/>
      <c r="OUJ31" s="118"/>
      <c r="OUK31" s="118"/>
      <c r="OUL31" s="118"/>
      <c r="OUM31" s="118"/>
      <c r="OUN31" s="118"/>
      <c r="OUO31" s="118"/>
      <c r="OUP31" s="118"/>
      <c r="OUQ31" s="118"/>
      <c r="OUR31" s="118"/>
      <c r="OUS31" s="118"/>
      <c r="OUT31" s="118"/>
      <c r="OUU31" s="118"/>
      <c r="OUV31" s="118"/>
      <c r="OUW31" s="118"/>
      <c r="OUX31" s="118"/>
      <c r="OUY31" s="118"/>
      <c r="OUZ31" s="118"/>
      <c r="OVA31" s="118"/>
      <c r="OVB31" s="118"/>
      <c r="OVC31" s="118"/>
      <c r="OVD31" s="118"/>
      <c r="OVE31" s="118"/>
      <c r="OVF31" s="118"/>
      <c r="OVG31" s="118"/>
      <c r="OVH31" s="118"/>
      <c r="OVI31" s="118"/>
      <c r="OVJ31" s="118"/>
      <c r="OVK31" s="118"/>
      <c r="OVL31" s="118"/>
      <c r="OVM31" s="118"/>
      <c r="OVN31" s="118"/>
      <c r="OVO31" s="118"/>
      <c r="OVP31" s="118"/>
      <c r="OVQ31" s="118"/>
      <c r="OVR31" s="118"/>
      <c r="OVS31" s="118"/>
      <c r="OVT31" s="118"/>
      <c r="OVU31" s="118"/>
      <c r="OVV31" s="118"/>
      <c r="OVW31" s="118"/>
      <c r="OVX31" s="118"/>
      <c r="OVY31" s="118"/>
      <c r="OVZ31" s="118"/>
      <c r="OWA31" s="118"/>
      <c r="OWB31" s="118"/>
      <c r="OWC31" s="118"/>
      <c r="OWD31" s="118"/>
      <c r="OWE31" s="118"/>
      <c r="OWF31" s="118"/>
      <c r="OWG31" s="118"/>
      <c r="OWH31" s="118"/>
      <c r="OWI31" s="118"/>
      <c r="OWJ31" s="118"/>
      <c r="OWK31" s="118"/>
      <c r="OWL31" s="118"/>
      <c r="OWM31" s="118"/>
      <c r="OWN31" s="118"/>
      <c r="OWO31" s="118"/>
      <c r="OWP31" s="118"/>
      <c r="OWQ31" s="118"/>
      <c r="OWR31" s="118"/>
      <c r="OWS31" s="118"/>
      <c r="OWT31" s="118"/>
      <c r="OWU31" s="118"/>
      <c r="OWV31" s="118"/>
      <c r="OWW31" s="118"/>
      <c r="OWX31" s="118"/>
      <c r="OWY31" s="118"/>
      <c r="OWZ31" s="118"/>
      <c r="OXA31" s="118"/>
      <c r="OXB31" s="118"/>
      <c r="OXC31" s="118"/>
      <c r="OXD31" s="118"/>
      <c r="OXE31" s="118"/>
      <c r="OXF31" s="118"/>
      <c r="OXG31" s="118"/>
      <c r="OXH31" s="118"/>
      <c r="OXI31" s="118"/>
      <c r="OXJ31" s="118"/>
      <c r="OXK31" s="118"/>
      <c r="OXL31" s="118"/>
      <c r="OXM31" s="118"/>
      <c r="OXN31" s="118"/>
      <c r="OXO31" s="118"/>
      <c r="OXP31" s="118"/>
      <c r="OXQ31" s="118"/>
      <c r="OXR31" s="118"/>
      <c r="OXS31" s="118"/>
      <c r="OXT31" s="118"/>
      <c r="OXU31" s="118"/>
      <c r="OXV31" s="118"/>
      <c r="OXW31" s="118"/>
      <c r="OXX31" s="118"/>
      <c r="OXY31" s="118"/>
      <c r="OXZ31" s="118"/>
      <c r="OYA31" s="118"/>
      <c r="OYB31" s="118"/>
      <c r="OYC31" s="118"/>
      <c r="OYD31" s="118"/>
      <c r="OYE31" s="118"/>
      <c r="OYF31" s="118"/>
      <c r="OYG31" s="118"/>
      <c r="OYH31" s="118"/>
      <c r="OYI31" s="118"/>
      <c r="OYJ31" s="118"/>
      <c r="OYK31" s="118"/>
      <c r="OYL31" s="118"/>
      <c r="OYM31" s="118"/>
      <c r="OYN31" s="118"/>
      <c r="OYO31" s="118"/>
      <c r="OYP31" s="118"/>
      <c r="OYQ31" s="118"/>
      <c r="OYR31" s="118"/>
      <c r="OYS31" s="118"/>
      <c r="OYT31" s="118"/>
      <c r="OYU31" s="118"/>
      <c r="OYV31" s="118"/>
      <c r="OYW31" s="118"/>
      <c r="OYX31" s="118"/>
      <c r="OYY31" s="118"/>
      <c r="OYZ31" s="118"/>
      <c r="OZA31" s="118"/>
      <c r="OZB31" s="118"/>
      <c r="OZC31" s="118"/>
      <c r="OZD31" s="118"/>
      <c r="OZE31" s="118"/>
      <c r="OZF31" s="118"/>
      <c r="OZG31" s="118"/>
      <c r="OZH31" s="118"/>
      <c r="OZI31" s="118"/>
      <c r="OZJ31" s="118"/>
      <c r="OZK31" s="118"/>
      <c r="OZL31" s="118"/>
      <c r="OZM31" s="118"/>
      <c r="OZN31" s="118"/>
      <c r="OZO31" s="118"/>
      <c r="OZP31" s="118"/>
      <c r="OZQ31" s="118"/>
      <c r="OZR31" s="118"/>
      <c r="OZS31" s="118"/>
      <c r="OZT31" s="118"/>
      <c r="OZU31" s="118"/>
      <c r="OZV31" s="118"/>
      <c r="OZW31" s="118"/>
      <c r="OZX31" s="118"/>
      <c r="OZY31" s="118"/>
      <c r="OZZ31" s="118"/>
      <c r="PAA31" s="118"/>
      <c r="PAB31" s="118"/>
      <c r="PAC31" s="118"/>
      <c r="PAD31" s="118"/>
      <c r="PAE31" s="118"/>
      <c r="PAF31" s="118"/>
      <c r="PAG31" s="118"/>
      <c r="PAH31" s="118"/>
      <c r="PAI31" s="118"/>
      <c r="PAJ31" s="118"/>
      <c r="PAK31" s="118"/>
      <c r="PAL31" s="118"/>
      <c r="PAM31" s="118"/>
      <c r="PAN31" s="118"/>
      <c r="PAO31" s="118"/>
      <c r="PAP31" s="118"/>
      <c r="PAQ31" s="118"/>
      <c r="PAR31" s="118"/>
      <c r="PAS31" s="118"/>
      <c r="PAT31" s="118"/>
      <c r="PAU31" s="118"/>
      <c r="PAV31" s="118"/>
      <c r="PAW31" s="118"/>
      <c r="PAX31" s="118"/>
      <c r="PAY31" s="118"/>
      <c r="PAZ31" s="118"/>
      <c r="PBA31" s="118"/>
      <c r="PBB31" s="118"/>
      <c r="PBC31" s="118"/>
      <c r="PBD31" s="118"/>
      <c r="PBE31" s="118"/>
      <c r="PBF31" s="118"/>
      <c r="PBG31" s="118"/>
      <c r="PBH31" s="118"/>
      <c r="PBI31" s="118"/>
      <c r="PBJ31" s="118"/>
      <c r="PBK31" s="118"/>
      <c r="PBL31" s="118"/>
      <c r="PBM31" s="118"/>
      <c r="PBN31" s="118"/>
      <c r="PBO31" s="118"/>
      <c r="PBP31" s="118"/>
      <c r="PBQ31" s="118"/>
      <c r="PBR31" s="118"/>
      <c r="PBS31" s="118"/>
      <c r="PBT31" s="118"/>
      <c r="PBU31" s="118"/>
      <c r="PBV31" s="118"/>
      <c r="PBW31" s="118"/>
      <c r="PBX31" s="118"/>
      <c r="PBY31" s="118"/>
      <c r="PBZ31" s="118"/>
      <c r="PCA31" s="118"/>
      <c r="PCB31" s="118"/>
      <c r="PCC31" s="118"/>
      <c r="PCD31" s="118"/>
      <c r="PCE31" s="118"/>
      <c r="PCF31" s="118"/>
      <c r="PCG31" s="118"/>
      <c r="PCH31" s="118"/>
      <c r="PCI31" s="118"/>
      <c r="PCJ31" s="118"/>
      <c r="PCK31" s="118"/>
      <c r="PCL31" s="118"/>
      <c r="PCM31" s="118"/>
      <c r="PCN31" s="118"/>
      <c r="PCO31" s="118"/>
      <c r="PCP31" s="118"/>
      <c r="PCQ31" s="118"/>
      <c r="PCR31" s="118"/>
      <c r="PCS31" s="118"/>
      <c r="PCT31" s="118"/>
      <c r="PCU31" s="118"/>
      <c r="PCV31" s="118"/>
      <c r="PCW31" s="118"/>
      <c r="PCX31" s="118"/>
      <c r="PCY31" s="118"/>
      <c r="PCZ31" s="118"/>
      <c r="PDA31" s="118"/>
      <c r="PDB31" s="118"/>
      <c r="PDC31" s="118"/>
      <c r="PDD31" s="118"/>
      <c r="PDE31" s="118"/>
      <c r="PDF31" s="118"/>
      <c r="PDG31" s="118"/>
      <c r="PDH31" s="118"/>
      <c r="PDI31" s="118"/>
      <c r="PDJ31" s="118"/>
      <c r="PDK31" s="118"/>
      <c r="PDL31" s="118"/>
      <c r="PDM31" s="118"/>
      <c r="PDN31" s="118"/>
      <c r="PDO31" s="118"/>
      <c r="PDP31" s="118"/>
      <c r="PDQ31" s="118"/>
      <c r="PDR31" s="118"/>
      <c r="PDS31" s="118"/>
      <c r="PDT31" s="118"/>
      <c r="PDU31" s="118"/>
      <c r="PDV31" s="118"/>
      <c r="PDW31" s="118"/>
      <c r="PDX31" s="118"/>
      <c r="PDY31" s="118"/>
      <c r="PDZ31" s="118"/>
      <c r="PEA31" s="118"/>
      <c r="PEB31" s="118"/>
      <c r="PEC31" s="118"/>
      <c r="PED31" s="118"/>
      <c r="PEE31" s="118"/>
      <c r="PEF31" s="118"/>
      <c r="PEG31" s="118"/>
      <c r="PEH31" s="118"/>
      <c r="PEI31" s="118"/>
      <c r="PEJ31" s="118"/>
      <c r="PEK31" s="118"/>
      <c r="PEL31" s="118"/>
      <c r="PEM31" s="118"/>
      <c r="PEN31" s="118"/>
      <c r="PEO31" s="118"/>
      <c r="PEP31" s="118"/>
      <c r="PEQ31" s="118"/>
      <c r="PER31" s="118"/>
      <c r="PES31" s="118"/>
      <c r="PET31" s="118"/>
      <c r="PEU31" s="118"/>
      <c r="PEV31" s="118"/>
      <c r="PEW31" s="118"/>
      <c r="PEX31" s="118"/>
      <c r="PEY31" s="118"/>
      <c r="PEZ31" s="118"/>
      <c r="PFA31" s="118"/>
      <c r="PFB31" s="118"/>
      <c r="PFC31" s="118"/>
      <c r="PFD31" s="118"/>
      <c r="PFE31" s="118"/>
      <c r="PFF31" s="118"/>
      <c r="PFG31" s="118"/>
      <c r="PFH31" s="118"/>
      <c r="PFI31" s="118"/>
      <c r="PFJ31" s="118"/>
      <c r="PFK31" s="118"/>
      <c r="PFL31" s="118"/>
      <c r="PFM31" s="118"/>
      <c r="PFN31" s="118"/>
      <c r="PFO31" s="118"/>
      <c r="PFP31" s="118"/>
      <c r="PFQ31" s="118"/>
      <c r="PFR31" s="118"/>
      <c r="PFS31" s="118"/>
      <c r="PFT31" s="118"/>
      <c r="PFU31" s="118"/>
      <c r="PFV31" s="118"/>
      <c r="PFW31" s="118"/>
      <c r="PFX31" s="118"/>
      <c r="PFY31" s="118"/>
      <c r="PFZ31" s="118"/>
      <c r="PGA31" s="118"/>
      <c r="PGB31" s="118"/>
      <c r="PGC31" s="118"/>
      <c r="PGD31" s="118"/>
      <c r="PGE31" s="118"/>
      <c r="PGF31" s="118"/>
      <c r="PGG31" s="118"/>
      <c r="PGH31" s="118"/>
      <c r="PGI31" s="118"/>
      <c r="PGJ31" s="118"/>
      <c r="PGK31" s="118"/>
      <c r="PGL31" s="118"/>
      <c r="PGM31" s="118"/>
      <c r="PGN31" s="118"/>
      <c r="PGO31" s="118"/>
      <c r="PGP31" s="118"/>
      <c r="PGQ31" s="118"/>
      <c r="PGR31" s="118"/>
      <c r="PGS31" s="118"/>
      <c r="PGT31" s="118"/>
      <c r="PGU31" s="118"/>
      <c r="PGV31" s="118"/>
      <c r="PGW31" s="118"/>
      <c r="PGX31" s="118"/>
      <c r="PGY31" s="118"/>
      <c r="PGZ31" s="118"/>
      <c r="PHA31" s="118"/>
      <c r="PHB31" s="118"/>
      <c r="PHC31" s="118"/>
      <c r="PHD31" s="118"/>
      <c r="PHE31" s="118"/>
      <c r="PHF31" s="118"/>
      <c r="PHG31" s="118"/>
      <c r="PHH31" s="118"/>
      <c r="PHI31" s="118"/>
      <c r="PHJ31" s="118"/>
      <c r="PHK31" s="118"/>
      <c r="PHL31" s="118"/>
      <c r="PHM31" s="118"/>
      <c r="PHN31" s="118"/>
      <c r="PHO31" s="118"/>
      <c r="PHP31" s="118"/>
      <c r="PHQ31" s="118"/>
      <c r="PHR31" s="118"/>
      <c r="PHS31" s="118"/>
      <c r="PHT31" s="118"/>
      <c r="PHU31" s="118"/>
      <c r="PHV31" s="118"/>
      <c r="PHW31" s="118"/>
      <c r="PHX31" s="118"/>
      <c r="PHY31" s="118"/>
      <c r="PHZ31" s="118"/>
      <c r="PIA31" s="118"/>
      <c r="PIB31" s="118"/>
      <c r="PIC31" s="118"/>
      <c r="PID31" s="118"/>
      <c r="PIE31" s="118"/>
      <c r="PIF31" s="118"/>
      <c r="PIG31" s="118"/>
      <c r="PIH31" s="118"/>
      <c r="PII31" s="118"/>
      <c r="PIJ31" s="118"/>
      <c r="PIK31" s="118"/>
      <c r="PIL31" s="118"/>
      <c r="PIM31" s="118"/>
      <c r="PIN31" s="118"/>
      <c r="PIO31" s="118"/>
      <c r="PIP31" s="118"/>
      <c r="PIQ31" s="118"/>
      <c r="PIR31" s="118"/>
      <c r="PIS31" s="118"/>
      <c r="PIT31" s="118"/>
      <c r="PIU31" s="118"/>
      <c r="PIV31" s="118"/>
      <c r="PIW31" s="118"/>
      <c r="PIX31" s="118"/>
      <c r="PIY31" s="118"/>
      <c r="PIZ31" s="118"/>
      <c r="PJA31" s="118"/>
      <c r="PJB31" s="118"/>
      <c r="PJC31" s="118"/>
      <c r="PJD31" s="118"/>
      <c r="PJE31" s="118"/>
      <c r="PJF31" s="118"/>
      <c r="PJG31" s="118"/>
      <c r="PJH31" s="118"/>
      <c r="PJI31" s="118"/>
      <c r="PJJ31" s="118"/>
      <c r="PJK31" s="118"/>
      <c r="PJL31" s="118"/>
      <c r="PJM31" s="118"/>
      <c r="PJN31" s="118"/>
      <c r="PJO31" s="118"/>
      <c r="PJP31" s="118"/>
      <c r="PJQ31" s="118"/>
      <c r="PJR31" s="118"/>
      <c r="PJS31" s="118"/>
      <c r="PJT31" s="118"/>
      <c r="PJU31" s="118"/>
      <c r="PJV31" s="118"/>
      <c r="PJW31" s="118"/>
      <c r="PJX31" s="118"/>
      <c r="PJY31" s="118"/>
      <c r="PJZ31" s="118"/>
      <c r="PKA31" s="118"/>
      <c r="PKB31" s="118"/>
      <c r="PKC31" s="118"/>
      <c r="PKD31" s="118"/>
      <c r="PKE31" s="118"/>
      <c r="PKF31" s="118"/>
      <c r="PKG31" s="118"/>
      <c r="PKH31" s="118"/>
      <c r="PKI31" s="118"/>
      <c r="PKJ31" s="118"/>
      <c r="PKK31" s="118"/>
      <c r="PKL31" s="118"/>
      <c r="PKM31" s="118"/>
      <c r="PKN31" s="118"/>
      <c r="PKO31" s="118"/>
      <c r="PKP31" s="118"/>
      <c r="PKQ31" s="118"/>
      <c r="PKR31" s="118"/>
      <c r="PKS31" s="118"/>
      <c r="PKT31" s="118"/>
      <c r="PKU31" s="118"/>
      <c r="PKV31" s="118"/>
      <c r="PKW31" s="118"/>
      <c r="PKX31" s="118"/>
      <c r="PKY31" s="118"/>
      <c r="PKZ31" s="118"/>
      <c r="PLA31" s="118"/>
      <c r="PLB31" s="118"/>
      <c r="PLC31" s="118"/>
      <c r="PLD31" s="118"/>
      <c r="PLE31" s="118"/>
      <c r="PLF31" s="118"/>
      <c r="PLG31" s="118"/>
      <c r="PLH31" s="118"/>
      <c r="PLI31" s="118"/>
      <c r="PLJ31" s="118"/>
      <c r="PLK31" s="118"/>
      <c r="PLL31" s="118"/>
      <c r="PLM31" s="118"/>
      <c r="PLN31" s="118"/>
      <c r="PLO31" s="118"/>
      <c r="PLP31" s="118"/>
      <c r="PLQ31" s="118"/>
      <c r="PLR31" s="118"/>
      <c r="PLS31" s="118"/>
      <c r="PLT31" s="118"/>
      <c r="PLU31" s="118"/>
      <c r="PLV31" s="118"/>
      <c r="PLW31" s="118"/>
      <c r="PLX31" s="118"/>
      <c r="PLY31" s="118"/>
      <c r="PLZ31" s="118"/>
      <c r="PMA31" s="118"/>
      <c r="PMB31" s="118"/>
      <c r="PMC31" s="118"/>
      <c r="PMD31" s="118"/>
      <c r="PME31" s="118"/>
      <c r="PMF31" s="118"/>
      <c r="PMG31" s="118"/>
      <c r="PMH31" s="118"/>
      <c r="PMI31" s="118"/>
      <c r="PMJ31" s="118"/>
      <c r="PMK31" s="118"/>
      <c r="PML31" s="118"/>
      <c r="PMM31" s="118"/>
      <c r="PMN31" s="118"/>
      <c r="PMO31" s="118"/>
      <c r="PMP31" s="118"/>
      <c r="PMQ31" s="118"/>
      <c r="PMR31" s="118"/>
      <c r="PMS31" s="118"/>
      <c r="PMT31" s="118"/>
      <c r="PMU31" s="118"/>
      <c r="PMV31" s="118"/>
      <c r="PMW31" s="118"/>
      <c r="PMX31" s="118"/>
      <c r="PMY31" s="118"/>
      <c r="PMZ31" s="118"/>
      <c r="PNA31" s="118"/>
      <c r="PNB31" s="118"/>
      <c r="PNC31" s="118"/>
      <c r="PND31" s="118"/>
      <c r="PNE31" s="118"/>
      <c r="PNF31" s="118"/>
      <c r="PNG31" s="118"/>
      <c r="PNH31" s="118"/>
      <c r="PNI31" s="118"/>
      <c r="PNJ31" s="118"/>
      <c r="PNK31" s="118"/>
      <c r="PNL31" s="118"/>
      <c r="PNM31" s="118"/>
      <c r="PNN31" s="118"/>
      <c r="PNO31" s="118"/>
      <c r="PNP31" s="118"/>
      <c r="PNQ31" s="118"/>
      <c r="PNR31" s="118"/>
      <c r="PNS31" s="118"/>
      <c r="PNT31" s="118"/>
      <c r="PNU31" s="118"/>
      <c r="PNV31" s="118"/>
      <c r="PNW31" s="118"/>
      <c r="PNX31" s="118"/>
      <c r="PNY31" s="118"/>
      <c r="PNZ31" s="118"/>
      <c r="POA31" s="118"/>
      <c r="POB31" s="118"/>
      <c r="POC31" s="118"/>
      <c r="POD31" s="118"/>
      <c r="POE31" s="118"/>
      <c r="POF31" s="118"/>
      <c r="POG31" s="118"/>
      <c r="POH31" s="118"/>
      <c r="POI31" s="118"/>
      <c r="POJ31" s="118"/>
      <c r="POK31" s="118"/>
      <c r="POL31" s="118"/>
      <c r="POM31" s="118"/>
      <c r="PON31" s="118"/>
      <c r="POO31" s="118"/>
      <c r="POP31" s="118"/>
      <c r="POQ31" s="118"/>
      <c r="POR31" s="118"/>
      <c r="POS31" s="118"/>
      <c r="POT31" s="118"/>
      <c r="POU31" s="118"/>
      <c r="POV31" s="118"/>
      <c r="POW31" s="118"/>
      <c r="POX31" s="118"/>
      <c r="POY31" s="118"/>
      <c r="POZ31" s="118"/>
      <c r="PPA31" s="118"/>
      <c r="PPB31" s="118"/>
      <c r="PPC31" s="118"/>
      <c r="PPD31" s="118"/>
      <c r="PPE31" s="118"/>
      <c r="PPF31" s="118"/>
      <c r="PPG31" s="118"/>
      <c r="PPH31" s="118"/>
      <c r="PPI31" s="118"/>
      <c r="PPJ31" s="118"/>
      <c r="PPK31" s="118"/>
      <c r="PPL31" s="118"/>
      <c r="PPM31" s="118"/>
      <c r="PPN31" s="118"/>
      <c r="PPO31" s="118"/>
      <c r="PPP31" s="118"/>
      <c r="PPQ31" s="118"/>
      <c r="PPR31" s="118"/>
      <c r="PPS31" s="118"/>
      <c r="PPT31" s="118"/>
      <c r="PPU31" s="118"/>
      <c r="PPV31" s="118"/>
      <c r="PPW31" s="118"/>
      <c r="PPX31" s="118"/>
      <c r="PPY31" s="118"/>
      <c r="PPZ31" s="118"/>
      <c r="PQA31" s="118"/>
      <c r="PQB31" s="118"/>
      <c r="PQC31" s="118"/>
      <c r="PQD31" s="118"/>
      <c r="PQE31" s="118"/>
      <c r="PQF31" s="118"/>
      <c r="PQG31" s="118"/>
      <c r="PQH31" s="118"/>
      <c r="PQI31" s="118"/>
      <c r="PQJ31" s="118"/>
      <c r="PQK31" s="118"/>
      <c r="PQL31" s="118"/>
      <c r="PQM31" s="118"/>
      <c r="PQN31" s="118"/>
      <c r="PQO31" s="118"/>
      <c r="PQP31" s="118"/>
      <c r="PQQ31" s="118"/>
      <c r="PQR31" s="118"/>
      <c r="PQS31" s="118"/>
      <c r="PQT31" s="118"/>
      <c r="PQU31" s="118"/>
      <c r="PQV31" s="118"/>
      <c r="PQW31" s="118"/>
      <c r="PQX31" s="118"/>
      <c r="PQY31" s="118"/>
      <c r="PQZ31" s="118"/>
      <c r="PRA31" s="118"/>
      <c r="PRB31" s="118"/>
      <c r="PRC31" s="118"/>
      <c r="PRD31" s="118"/>
      <c r="PRE31" s="118"/>
      <c r="PRF31" s="118"/>
      <c r="PRG31" s="118"/>
      <c r="PRH31" s="118"/>
      <c r="PRI31" s="118"/>
      <c r="PRJ31" s="118"/>
      <c r="PRK31" s="118"/>
      <c r="PRL31" s="118"/>
      <c r="PRM31" s="118"/>
      <c r="PRN31" s="118"/>
      <c r="PRO31" s="118"/>
      <c r="PRP31" s="118"/>
      <c r="PRQ31" s="118"/>
      <c r="PRR31" s="118"/>
      <c r="PRS31" s="118"/>
      <c r="PRT31" s="118"/>
      <c r="PRU31" s="118"/>
      <c r="PRV31" s="118"/>
      <c r="PRW31" s="118"/>
      <c r="PRX31" s="118"/>
      <c r="PRY31" s="118"/>
      <c r="PRZ31" s="118"/>
      <c r="PSA31" s="118"/>
      <c r="PSB31" s="118"/>
      <c r="PSC31" s="118"/>
      <c r="PSD31" s="118"/>
      <c r="PSE31" s="118"/>
      <c r="PSF31" s="118"/>
      <c r="PSG31" s="118"/>
      <c r="PSH31" s="118"/>
      <c r="PSI31" s="118"/>
      <c r="PSJ31" s="118"/>
      <c r="PSK31" s="118"/>
      <c r="PSL31" s="118"/>
      <c r="PSM31" s="118"/>
      <c r="PSN31" s="118"/>
      <c r="PSO31" s="118"/>
      <c r="PSP31" s="118"/>
      <c r="PSQ31" s="118"/>
      <c r="PSR31" s="118"/>
      <c r="PSS31" s="118"/>
      <c r="PST31" s="118"/>
      <c r="PSU31" s="118"/>
      <c r="PSV31" s="118"/>
      <c r="PSW31" s="118"/>
      <c r="PSX31" s="118"/>
      <c r="PSY31" s="118"/>
      <c r="PSZ31" s="118"/>
      <c r="PTA31" s="118"/>
      <c r="PTB31" s="118"/>
      <c r="PTC31" s="118"/>
      <c r="PTD31" s="118"/>
      <c r="PTE31" s="118"/>
      <c r="PTF31" s="118"/>
      <c r="PTG31" s="118"/>
      <c r="PTH31" s="118"/>
      <c r="PTI31" s="118"/>
      <c r="PTJ31" s="118"/>
      <c r="PTK31" s="118"/>
      <c r="PTL31" s="118"/>
      <c r="PTM31" s="118"/>
      <c r="PTN31" s="118"/>
      <c r="PTO31" s="118"/>
      <c r="PTP31" s="118"/>
      <c r="PTQ31" s="118"/>
      <c r="PTR31" s="118"/>
      <c r="PTS31" s="118"/>
      <c r="PTT31" s="118"/>
      <c r="PTU31" s="118"/>
      <c r="PTV31" s="118"/>
      <c r="PTW31" s="118"/>
      <c r="PTX31" s="118"/>
      <c r="PTY31" s="118"/>
      <c r="PTZ31" s="118"/>
      <c r="PUA31" s="118"/>
      <c r="PUB31" s="118"/>
      <c r="PUC31" s="118"/>
      <c r="PUD31" s="118"/>
      <c r="PUE31" s="118"/>
      <c r="PUF31" s="118"/>
      <c r="PUG31" s="118"/>
      <c r="PUH31" s="118"/>
      <c r="PUI31" s="118"/>
      <c r="PUJ31" s="118"/>
      <c r="PUK31" s="118"/>
      <c r="PUL31" s="118"/>
      <c r="PUM31" s="118"/>
      <c r="PUN31" s="118"/>
      <c r="PUO31" s="118"/>
      <c r="PUP31" s="118"/>
      <c r="PUQ31" s="118"/>
      <c r="PUR31" s="118"/>
      <c r="PUS31" s="118"/>
      <c r="PUT31" s="118"/>
      <c r="PUU31" s="118"/>
      <c r="PUV31" s="118"/>
      <c r="PUW31" s="118"/>
      <c r="PUX31" s="118"/>
      <c r="PUY31" s="118"/>
      <c r="PUZ31" s="118"/>
      <c r="PVA31" s="118"/>
      <c r="PVB31" s="118"/>
      <c r="PVC31" s="118"/>
      <c r="PVD31" s="118"/>
      <c r="PVE31" s="118"/>
      <c r="PVF31" s="118"/>
      <c r="PVG31" s="118"/>
      <c r="PVH31" s="118"/>
      <c r="PVI31" s="118"/>
      <c r="PVJ31" s="118"/>
      <c r="PVK31" s="118"/>
      <c r="PVL31" s="118"/>
      <c r="PVM31" s="118"/>
      <c r="PVN31" s="118"/>
      <c r="PVO31" s="118"/>
      <c r="PVP31" s="118"/>
      <c r="PVQ31" s="118"/>
      <c r="PVR31" s="118"/>
      <c r="PVS31" s="118"/>
      <c r="PVT31" s="118"/>
      <c r="PVU31" s="118"/>
      <c r="PVV31" s="118"/>
      <c r="PVW31" s="118"/>
      <c r="PVX31" s="118"/>
      <c r="PVY31" s="118"/>
      <c r="PVZ31" s="118"/>
      <c r="PWA31" s="118"/>
      <c r="PWB31" s="118"/>
      <c r="PWC31" s="118"/>
      <c r="PWD31" s="118"/>
      <c r="PWE31" s="118"/>
      <c r="PWF31" s="118"/>
      <c r="PWG31" s="118"/>
      <c r="PWH31" s="118"/>
      <c r="PWI31" s="118"/>
      <c r="PWJ31" s="118"/>
      <c r="PWK31" s="118"/>
      <c r="PWL31" s="118"/>
      <c r="PWM31" s="118"/>
      <c r="PWN31" s="118"/>
      <c r="PWO31" s="118"/>
      <c r="PWP31" s="118"/>
      <c r="PWQ31" s="118"/>
      <c r="PWR31" s="118"/>
      <c r="PWS31" s="118"/>
      <c r="PWT31" s="118"/>
      <c r="PWU31" s="118"/>
      <c r="PWV31" s="118"/>
      <c r="PWW31" s="118"/>
      <c r="PWX31" s="118"/>
      <c r="PWY31" s="118"/>
      <c r="PWZ31" s="118"/>
      <c r="PXA31" s="118"/>
      <c r="PXB31" s="118"/>
      <c r="PXC31" s="118"/>
      <c r="PXD31" s="118"/>
      <c r="PXE31" s="118"/>
      <c r="PXF31" s="118"/>
      <c r="PXG31" s="118"/>
      <c r="PXH31" s="118"/>
      <c r="PXI31" s="118"/>
      <c r="PXJ31" s="118"/>
      <c r="PXK31" s="118"/>
      <c r="PXL31" s="118"/>
      <c r="PXM31" s="118"/>
      <c r="PXN31" s="118"/>
      <c r="PXO31" s="118"/>
      <c r="PXP31" s="118"/>
      <c r="PXQ31" s="118"/>
      <c r="PXR31" s="118"/>
      <c r="PXS31" s="118"/>
      <c r="PXT31" s="118"/>
      <c r="PXU31" s="118"/>
      <c r="PXV31" s="118"/>
      <c r="PXW31" s="118"/>
      <c r="PXX31" s="118"/>
      <c r="PXY31" s="118"/>
      <c r="PXZ31" s="118"/>
      <c r="PYA31" s="118"/>
      <c r="PYB31" s="118"/>
      <c r="PYC31" s="118"/>
      <c r="PYD31" s="118"/>
      <c r="PYE31" s="118"/>
      <c r="PYF31" s="118"/>
      <c r="PYG31" s="118"/>
      <c r="PYH31" s="118"/>
      <c r="PYI31" s="118"/>
      <c r="PYJ31" s="118"/>
      <c r="PYK31" s="118"/>
      <c r="PYL31" s="118"/>
      <c r="PYM31" s="118"/>
      <c r="PYN31" s="118"/>
      <c r="PYO31" s="118"/>
      <c r="PYP31" s="118"/>
      <c r="PYQ31" s="118"/>
      <c r="PYR31" s="118"/>
      <c r="PYS31" s="118"/>
      <c r="PYT31" s="118"/>
      <c r="PYU31" s="118"/>
      <c r="PYV31" s="118"/>
      <c r="PYW31" s="118"/>
      <c r="PYX31" s="118"/>
      <c r="PYY31" s="118"/>
      <c r="PYZ31" s="118"/>
      <c r="PZA31" s="118"/>
      <c r="PZB31" s="118"/>
      <c r="PZC31" s="118"/>
      <c r="PZD31" s="118"/>
      <c r="PZE31" s="118"/>
      <c r="PZF31" s="118"/>
      <c r="PZG31" s="118"/>
      <c r="PZH31" s="118"/>
      <c r="PZI31" s="118"/>
      <c r="PZJ31" s="118"/>
      <c r="PZK31" s="118"/>
      <c r="PZL31" s="118"/>
      <c r="PZM31" s="118"/>
      <c r="PZN31" s="118"/>
      <c r="PZO31" s="118"/>
      <c r="PZP31" s="118"/>
      <c r="PZQ31" s="118"/>
      <c r="PZR31" s="118"/>
      <c r="PZS31" s="118"/>
      <c r="PZT31" s="118"/>
      <c r="PZU31" s="118"/>
      <c r="PZV31" s="118"/>
      <c r="PZW31" s="118"/>
      <c r="PZX31" s="118"/>
      <c r="PZY31" s="118"/>
      <c r="PZZ31" s="118"/>
      <c r="QAA31" s="118"/>
      <c r="QAB31" s="118"/>
      <c r="QAC31" s="118"/>
      <c r="QAD31" s="118"/>
      <c r="QAE31" s="118"/>
      <c r="QAF31" s="118"/>
      <c r="QAG31" s="118"/>
      <c r="QAH31" s="118"/>
      <c r="QAI31" s="118"/>
      <c r="QAJ31" s="118"/>
      <c r="QAK31" s="118"/>
      <c r="QAL31" s="118"/>
      <c r="QAM31" s="118"/>
      <c r="QAN31" s="118"/>
      <c r="QAO31" s="118"/>
      <c r="QAP31" s="118"/>
      <c r="QAQ31" s="118"/>
      <c r="QAR31" s="118"/>
      <c r="QAS31" s="118"/>
      <c r="QAT31" s="118"/>
      <c r="QAU31" s="118"/>
      <c r="QAV31" s="118"/>
      <c r="QAW31" s="118"/>
      <c r="QAX31" s="118"/>
      <c r="QAY31" s="118"/>
      <c r="QAZ31" s="118"/>
      <c r="QBA31" s="118"/>
      <c r="QBB31" s="118"/>
      <c r="QBC31" s="118"/>
      <c r="QBD31" s="118"/>
      <c r="QBE31" s="118"/>
      <c r="QBF31" s="118"/>
      <c r="QBG31" s="118"/>
      <c r="QBH31" s="118"/>
      <c r="QBI31" s="118"/>
      <c r="QBJ31" s="118"/>
      <c r="QBK31" s="118"/>
      <c r="QBL31" s="118"/>
      <c r="QBM31" s="118"/>
      <c r="QBN31" s="118"/>
      <c r="QBO31" s="118"/>
      <c r="QBP31" s="118"/>
      <c r="QBQ31" s="118"/>
      <c r="QBR31" s="118"/>
      <c r="QBS31" s="118"/>
      <c r="QBT31" s="118"/>
      <c r="QBU31" s="118"/>
      <c r="QBV31" s="118"/>
      <c r="QBW31" s="118"/>
      <c r="QBX31" s="118"/>
      <c r="QBY31" s="118"/>
      <c r="QBZ31" s="118"/>
      <c r="QCA31" s="118"/>
      <c r="QCB31" s="118"/>
      <c r="QCC31" s="118"/>
      <c r="QCD31" s="118"/>
      <c r="QCE31" s="118"/>
      <c r="QCF31" s="118"/>
      <c r="QCG31" s="118"/>
      <c r="QCH31" s="118"/>
      <c r="QCI31" s="118"/>
      <c r="QCJ31" s="118"/>
      <c r="QCK31" s="118"/>
      <c r="QCL31" s="118"/>
      <c r="QCM31" s="118"/>
      <c r="QCN31" s="118"/>
      <c r="QCO31" s="118"/>
      <c r="QCP31" s="118"/>
      <c r="QCQ31" s="118"/>
      <c r="QCR31" s="118"/>
      <c r="QCS31" s="118"/>
      <c r="QCT31" s="118"/>
      <c r="QCU31" s="118"/>
      <c r="QCV31" s="118"/>
      <c r="QCW31" s="118"/>
      <c r="QCX31" s="118"/>
      <c r="QCY31" s="118"/>
      <c r="QCZ31" s="118"/>
      <c r="QDA31" s="118"/>
      <c r="QDB31" s="118"/>
      <c r="QDC31" s="118"/>
      <c r="QDD31" s="118"/>
      <c r="QDE31" s="118"/>
      <c r="QDF31" s="118"/>
      <c r="QDG31" s="118"/>
      <c r="QDH31" s="118"/>
      <c r="QDI31" s="118"/>
      <c r="QDJ31" s="118"/>
      <c r="QDK31" s="118"/>
      <c r="QDL31" s="118"/>
      <c r="QDM31" s="118"/>
      <c r="QDN31" s="118"/>
      <c r="QDO31" s="118"/>
      <c r="QDP31" s="118"/>
      <c r="QDQ31" s="118"/>
      <c r="QDR31" s="118"/>
      <c r="QDS31" s="118"/>
      <c r="QDT31" s="118"/>
      <c r="QDU31" s="118"/>
      <c r="QDV31" s="118"/>
      <c r="QDW31" s="118"/>
      <c r="QDX31" s="118"/>
      <c r="QDY31" s="118"/>
      <c r="QDZ31" s="118"/>
      <c r="QEA31" s="118"/>
      <c r="QEB31" s="118"/>
      <c r="QEC31" s="118"/>
      <c r="QED31" s="118"/>
      <c r="QEE31" s="118"/>
      <c r="QEF31" s="118"/>
      <c r="QEG31" s="118"/>
      <c r="QEH31" s="118"/>
      <c r="QEI31" s="118"/>
      <c r="QEJ31" s="118"/>
      <c r="QEK31" s="118"/>
      <c r="QEL31" s="118"/>
      <c r="QEM31" s="118"/>
      <c r="QEN31" s="118"/>
      <c r="QEO31" s="118"/>
      <c r="QEP31" s="118"/>
      <c r="QEQ31" s="118"/>
      <c r="QER31" s="118"/>
      <c r="QES31" s="118"/>
      <c r="QET31" s="118"/>
      <c r="QEU31" s="118"/>
      <c r="QEV31" s="118"/>
      <c r="QEW31" s="118"/>
      <c r="QEX31" s="118"/>
      <c r="QEY31" s="118"/>
      <c r="QEZ31" s="118"/>
      <c r="QFA31" s="118"/>
      <c r="QFB31" s="118"/>
      <c r="QFC31" s="118"/>
      <c r="QFD31" s="118"/>
      <c r="QFE31" s="118"/>
      <c r="QFF31" s="118"/>
      <c r="QFG31" s="118"/>
      <c r="QFH31" s="118"/>
      <c r="QFI31" s="118"/>
      <c r="QFJ31" s="118"/>
      <c r="QFK31" s="118"/>
      <c r="QFL31" s="118"/>
      <c r="QFM31" s="118"/>
      <c r="QFN31" s="118"/>
      <c r="QFO31" s="118"/>
      <c r="QFP31" s="118"/>
      <c r="QFQ31" s="118"/>
      <c r="QFR31" s="118"/>
      <c r="QFS31" s="118"/>
      <c r="QFT31" s="118"/>
      <c r="QFU31" s="118"/>
      <c r="QFV31" s="118"/>
      <c r="QFW31" s="118"/>
      <c r="QFX31" s="118"/>
      <c r="QFY31" s="118"/>
      <c r="QFZ31" s="118"/>
      <c r="QGA31" s="118"/>
      <c r="QGB31" s="118"/>
      <c r="QGC31" s="118"/>
      <c r="QGD31" s="118"/>
      <c r="QGE31" s="118"/>
      <c r="QGF31" s="118"/>
      <c r="QGG31" s="118"/>
      <c r="QGH31" s="118"/>
      <c r="QGI31" s="118"/>
      <c r="QGJ31" s="118"/>
      <c r="QGK31" s="118"/>
      <c r="QGL31" s="118"/>
      <c r="QGM31" s="118"/>
      <c r="QGN31" s="118"/>
      <c r="QGO31" s="118"/>
      <c r="QGP31" s="118"/>
      <c r="QGQ31" s="118"/>
      <c r="QGR31" s="118"/>
      <c r="QGS31" s="118"/>
      <c r="QGT31" s="118"/>
      <c r="QGU31" s="118"/>
      <c r="QGV31" s="118"/>
      <c r="QGW31" s="118"/>
      <c r="QGX31" s="118"/>
      <c r="QGY31" s="118"/>
      <c r="QGZ31" s="118"/>
      <c r="QHA31" s="118"/>
      <c r="QHB31" s="118"/>
      <c r="QHC31" s="118"/>
      <c r="QHD31" s="118"/>
      <c r="QHE31" s="118"/>
      <c r="QHF31" s="118"/>
      <c r="QHG31" s="118"/>
      <c r="QHH31" s="118"/>
      <c r="QHI31" s="118"/>
      <c r="QHJ31" s="118"/>
      <c r="QHK31" s="118"/>
      <c r="QHL31" s="118"/>
      <c r="QHM31" s="118"/>
      <c r="QHN31" s="118"/>
      <c r="QHO31" s="118"/>
      <c r="QHP31" s="118"/>
      <c r="QHQ31" s="118"/>
      <c r="QHR31" s="118"/>
      <c r="QHS31" s="118"/>
      <c r="QHT31" s="118"/>
      <c r="QHU31" s="118"/>
      <c r="QHV31" s="118"/>
      <c r="QHW31" s="118"/>
      <c r="QHX31" s="118"/>
      <c r="QHY31" s="118"/>
      <c r="QHZ31" s="118"/>
      <c r="QIA31" s="118"/>
      <c r="QIB31" s="118"/>
      <c r="QIC31" s="118"/>
      <c r="QID31" s="118"/>
      <c r="QIE31" s="118"/>
      <c r="QIF31" s="118"/>
      <c r="QIG31" s="118"/>
      <c r="QIH31" s="118"/>
      <c r="QII31" s="118"/>
      <c r="QIJ31" s="118"/>
      <c r="QIK31" s="118"/>
      <c r="QIL31" s="118"/>
      <c r="QIM31" s="118"/>
      <c r="QIN31" s="118"/>
      <c r="QIO31" s="118"/>
      <c r="QIP31" s="118"/>
      <c r="QIQ31" s="118"/>
      <c r="QIR31" s="118"/>
      <c r="QIS31" s="118"/>
      <c r="QIT31" s="118"/>
      <c r="QIU31" s="118"/>
      <c r="QIV31" s="118"/>
      <c r="QIW31" s="118"/>
      <c r="QIX31" s="118"/>
      <c r="QIY31" s="118"/>
      <c r="QIZ31" s="118"/>
      <c r="QJA31" s="118"/>
      <c r="QJB31" s="118"/>
      <c r="QJC31" s="118"/>
      <c r="QJD31" s="118"/>
      <c r="QJE31" s="118"/>
      <c r="QJF31" s="118"/>
      <c r="QJG31" s="118"/>
      <c r="QJH31" s="118"/>
      <c r="QJI31" s="118"/>
      <c r="QJJ31" s="118"/>
      <c r="QJK31" s="118"/>
      <c r="QJL31" s="118"/>
      <c r="QJM31" s="118"/>
      <c r="QJN31" s="118"/>
      <c r="QJO31" s="118"/>
      <c r="QJP31" s="118"/>
      <c r="QJQ31" s="118"/>
      <c r="QJR31" s="118"/>
      <c r="QJS31" s="118"/>
      <c r="QJT31" s="118"/>
      <c r="QJU31" s="118"/>
      <c r="QJV31" s="118"/>
      <c r="QJW31" s="118"/>
      <c r="QJX31" s="118"/>
      <c r="QJY31" s="118"/>
      <c r="QJZ31" s="118"/>
      <c r="QKA31" s="118"/>
      <c r="QKB31" s="118"/>
      <c r="QKC31" s="118"/>
      <c r="QKD31" s="118"/>
      <c r="QKE31" s="118"/>
      <c r="QKF31" s="118"/>
      <c r="QKG31" s="118"/>
      <c r="QKH31" s="118"/>
      <c r="QKI31" s="118"/>
      <c r="QKJ31" s="118"/>
      <c r="QKK31" s="118"/>
      <c r="QKL31" s="118"/>
      <c r="QKM31" s="118"/>
      <c r="QKN31" s="118"/>
      <c r="QKO31" s="118"/>
      <c r="QKP31" s="118"/>
      <c r="QKQ31" s="118"/>
      <c r="QKR31" s="118"/>
      <c r="QKS31" s="118"/>
      <c r="QKT31" s="118"/>
      <c r="QKU31" s="118"/>
      <c r="QKV31" s="118"/>
      <c r="QKW31" s="118"/>
      <c r="QKX31" s="118"/>
      <c r="QKY31" s="118"/>
      <c r="QKZ31" s="118"/>
      <c r="QLA31" s="118"/>
      <c r="QLB31" s="118"/>
      <c r="QLC31" s="118"/>
      <c r="QLD31" s="118"/>
      <c r="QLE31" s="118"/>
      <c r="QLF31" s="118"/>
      <c r="QLG31" s="118"/>
      <c r="QLH31" s="118"/>
      <c r="QLI31" s="118"/>
      <c r="QLJ31" s="118"/>
      <c r="QLK31" s="118"/>
      <c r="QLL31" s="118"/>
      <c r="QLM31" s="118"/>
      <c r="QLN31" s="118"/>
      <c r="QLO31" s="118"/>
      <c r="QLP31" s="118"/>
      <c r="QLQ31" s="118"/>
      <c r="QLR31" s="118"/>
      <c r="QLS31" s="118"/>
      <c r="QLT31" s="118"/>
      <c r="QLU31" s="118"/>
      <c r="QLV31" s="118"/>
      <c r="QLW31" s="118"/>
      <c r="QLX31" s="118"/>
      <c r="QLY31" s="118"/>
      <c r="QLZ31" s="118"/>
      <c r="QMA31" s="118"/>
      <c r="QMB31" s="118"/>
      <c r="QMC31" s="118"/>
      <c r="QMD31" s="118"/>
      <c r="QME31" s="118"/>
      <c r="QMF31" s="118"/>
      <c r="QMG31" s="118"/>
      <c r="QMH31" s="118"/>
      <c r="QMI31" s="118"/>
      <c r="QMJ31" s="118"/>
      <c r="QMK31" s="118"/>
      <c r="QML31" s="118"/>
      <c r="QMM31" s="118"/>
      <c r="QMN31" s="118"/>
      <c r="QMO31" s="118"/>
      <c r="QMP31" s="118"/>
      <c r="QMQ31" s="118"/>
      <c r="QMR31" s="118"/>
      <c r="QMS31" s="118"/>
      <c r="QMT31" s="118"/>
      <c r="QMU31" s="118"/>
      <c r="QMV31" s="118"/>
      <c r="QMW31" s="118"/>
      <c r="QMX31" s="118"/>
      <c r="QMY31" s="118"/>
      <c r="QMZ31" s="118"/>
      <c r="QNA31" s="118"/>
      <c r="QNB31" s="118"/>
      <c r="QNC31" s="118"/>
      <c r="QND31" s="118"/>
      <c r="QNE31" s="118"/>
      <c r="QNF31" s="118"/>
      <c r="QNG31" s="118"/>
      <c r="QNH31" s="118"/>
      <c r="QNI31" s="118"/>
      <c r="QNJ31" s="118"/>
      <c r="QNK31" s="118"/>
      <c r="QNL31" s="118"/>
      <c r="QNM31" s="118"/>
      <c r="QNN31" s="118"/>
      <c r="QNO31" s="118"/>
      <c r="QNP31" s="118"/>
      <c r="QNQ31" s="118"/>
      <c r="QNR31" s="118"/>
      <c r="QNS31" s="118"/>
      <c r="QNT31" s="118"/>
      <c r="QNU31" s="118"/>
      <c r="QNV31" s="118"/>
      <c r="QNW31" s="118"/>
      <c r="QNX31" s="118"/>
      <c r="QNY31" s="118"/>
      <c r="QNZ31" s="118"/>
      <c r="QOA31" s="118"/>
      <c r="QOB31" s="118"/>
      <c r="QOC31" s="118"/>
      <c r="QOD31" s="118"/>
      <c r="QOE31" s="118"/>
      <c r="QOF31" s="118"/>
      <c r="QOG31" s="118"/>
      <c r="QOH31" s="118"/>
      <c r="QOI31" s="118"/>
      <c r="QOJ31" s="118"/>
      <c r="QOK31" s="118"/>
      <c r="QOL31" s="118"/>
      <c r="QOM31" s="118"/>
      <c r="QON31" s="118"/>
      <c r="QOO31" s="118"/>
      <c r="QOP31" s="118"/>
      <c r="QOQ31" s="118"/>
      <c r="QOR31" s="118"/>
      <c r="QOS31" s="118"/>
      <c r="QOT31" s="118"/>
      <c r="QOU31" s="118"/>
      <c r="QOV31" s="118"/>
      <c r="QOW31" s="118"/>
      <c r="QOX31" s="118"/>
      <c r="QOY31" s="118"/>
      <c r="QOZ31" s="118"/>
      <c r="QPA31" s="118"/>
      <c r="QPB31" s="118"/>
      <c r="QPC31" s="118"/>
      <c r="QPD31" s="118"/>
      <c r="QPE31" s="118"/>
      <c r="QPF31" s="118"/>
      <c r="QPG31" s="118"/>
      <c r="QPH31" s="118"/>
      <c r="QPI31" s="118"/>
      <c r="QPJ31" s="118"/>
      <c r="QPK31" s="118"/>
      <c r="QPL31" s="118"/>
      <c r="QPM31" s="118"/>
      <c r="QPN31" s="118"/>
      <c r="QPO31" s="118"/>
      <c r="QPP31" s="118"/>
      <c r="QPQ31" s="118"/>
      <c r="QPR31" s="118"/>
      <c r="QPS31" s="118"/>
      <c r="QPT31" s="118"/>
      <c r="QPU31" s="118"/>
      <c r="QPV31" s="118"/>
      <c r="QPW31" s="118"/>
      <c r="QPX31" s="118"/>
      <c r="QPY31" s="118"/>
      <c r="QPZ31" s="118"/>
      <c r="QQA31" s="118"/>
      <c r="QQB31" s="118"/>
      <c r="QQC31" s="118"/>
      <c r="QQD31" s="118"/>
      <c r="QQE31" s="118"/>
      <c r="QQF31" s="118"/>
      <c r="QQG31" s="118"/>
      <c r="QQH31" s="118"/>
      <c r="QQI31" s="118"/>
      <c r="QQJ31" s="118"/>
      <c r="QQK31" s="118"/>
      <c r="QQL31" s="118"/>
      <c r="QQM31" s="118"/>
      <c r="QQN31" s="118"/>
      <c r="QQO31" s="118"/>
      <c r="QQP31" s="118"/>
      <c r="QQQ31" s="118"/>
      <c r="QQR31" s="118"/>
      <c r="QQS31" s="118"/>
      <c r="QQT31" s="118"/>
      <c r="QQU31" s="118"/>
      <c r="QQV31" s="118"/>
      <c r="QQW31" s="118"/>
      <c r="QQX31" s="118"/>
      <c r="QQY31" s="118"/>
      <c r="QQZ31" s="118"/>
      <c r="QRA31" s="118"/>
      <c r="QRB31" s="118"/>
      <c r="QRC31" s="118"/>
      <c r="QRD31" s="118"/>
      <c r="QRE31" s="118"/>
      <c r="QRF31" s="118"/>
      <c r="QRG31" s="118"/>
      <c r="QRH31" s="118"/>
      <c r="QRI31" s="118"/>
      <c r="QRJ31" s="118"/>
      <c r="QRK31" s="118"/>
      <c r="QRL31" s="118"/>
      <c r="QRM31" s="118"/>
      <c r="QRN31" s="118"/>
      <c r="QRO31" s="118"/>
      <c r="QRP31" s="118"/>
      <c r="QRQ31" s="118"/>
      <c r="QRR31" s="118"/>
      <c r="QRS31" s="118"/>
      <c r="QRT31" s="118"/>
      <c r="QRU31" s="118"/>
      <c r="QRV31" s="118"/>
      <c r="QRW31" s="118"/>
      <c r="QRX31" s="118"/>
      <c r="QRY31" s="118"/>
      <c r="QRZ31" s="118"/>
      <c r="QSA31" s="118"/>
      <c r="QSB31" s="118"/>
      <c r="QSC31" s="118"/>
      <c r="QSD31" s="118"/>
      <c r="QSE31" s="118"/>
      <c r="QSF31" s="118"/>
      <c r="QSG31" s="118"/>
      <c r="QSH31" s="118"/>
      <c r="QSI31" s="118"/>
      <c r="QSJ31" s="118"/>
      <c r="QSK31" s="118"/>
      <c r="QSL31" s="118"/>
      <c r="QSM31" s="118"/>
      <c r="QSN31" s="118"/>
      <c r="QSO31" s="118"/>
      <c r="QSP31" s="118"/>
      <c r="QSQ31" s="118"/>
      <c r="QSR31" s="118"/>
      <c r="QSS31" s="118"/>
      <c r="QST31" s="118"/>
      <c r="QSU31" s="118"/>
      <c r="QSV31" s="118"/>
      <c r="QSW31" s="118"/>
      <c r="QSX31" s="118"/>
      <c r="QSY31" s="118"/>
      <c r="QSZ31" s="118"/>
      <c r="QTA31" s="118"/>
      <c r="QTB31" s="118"/>
      <c r="QTC31" s="118"/>
      <c r="QTD31" s="118"/>
      <c r="QTE31" s="118"/>
      <c r="QTF31" s="118"/>
      <c r="QTG31" s="118"/>
      <c r="QTH31" s="118"/>
      <c r="QTI31" s="118"/>
      <c r="QTJ31" s="118"/>
      <c r="QTK31" s="118"/>
      <c r="QTL31" s="118"/>
      <c r="QTM31" s="118"/>
      <c r="QTN31" s="118"/>
      <c r="QTO31" s="118"/>
      <c r="QTP31" s="118"/>
      <c r="QTQ31" s="118"/>
      <c r="QTR31" s="118"/>
      <c r="QTS31" s="118"/>
      <c r="QTT31" s="118"/>
      <c r="QTU31" s="118"/>
      <c r="QTV31" s="118"/>
      <c r="QTW31" s="118"/>
      <c r="QTX31" s="118"/>
      <c r="QTY31" s="118"/>
      <c r="QTZ31" s="118"/>
      <c r="QUA31" s="118"/>
      <c r="QUB31" s="118"/>
      <c r="QUC31" s="118"/>
      <c r="QUD31" s="118"/>
      <c r="QUE31" s="118"/>
      <c r="QUF31" s="118"/>
      <c r="QUG31" s="118"/>
      <c r="QUH31" s="118"/>
      <c r="QUI31" s="118"/>
      <c r="QUJ31" s="118"/>
      <c r="QUK31" s="118"/>
      <c r="QUL31" s="118"/>
      <c r="QUM31" s="118"/>
      <c r="QUN31" s="118"/>
      <c r="QUO31" s="118"/>
      <c r="QUP31" s="118"/>
      <c r="QUQ31" s="118"/>
      <c r="QUR31" s="118"/>
      <c r="QUS31" s="118"/>
      <c r="QUT31" s="118"/>
      <c r="QUU31" s="118"/>
      <c r="QUV31" s="118"/>
      <c r="QUW31" s="118"/>
      <c r="QUX31" s="118"/>
      <c r="QUY31" s="118"/>
      <c r="QUZ31" s="118"/>
      <c r="QVA31" s="118"/>
      <c r="QVB31" s="118"/>
      <c r="QVC31" s="118"/>
      <c r="QVD31" s="118"/>
      <c r="QVE31" s="118"/>
      <c r="QVF31" s="118"/>
      <c r="QVG31" s="118"/>
      <c r="QVH31" s="118"/>
      <c r="QVI31" s="118"/>
      <c r="QVJ31" s="118"/>
      <c r="QVK31" s="118"/>
      <c r="QVL31" s="118"/>
      <c r="QVM31" s="118"/>
      <c r="QVN31" s="118"/>
      <c r="QVO31" s="118"/>
      <c r="QVP31" s="118"/>
      <c r="QVQ31" s="118"/>
      <c r="QVR31" s="118"/>
      <c r="QVS31" s="118"/>
      <c r="QVT31" s="118"/>
      <c r="QVU31" s="118"/>
      <c r="QVV31" s="118"/>
      <c r="QVW31" s="118"/>
      <c r="QVX31" s="118"/>
      <c r="QVY31" s="118"/>
      <c r="QVZ31" s="118"/>
      <c r="QWA31" s="118"/>
      <c r="QWB31" s="118"/>
      <c r="QWC31" s="118"/>
      <c r="QWD31" s="118"/>
      <c r="QWE31" s="118"/>
      <c r="QWF31" s="118"/>
      <c r="QWG31" s="118"/>
      <c r="QWH31" s="118"/>
      <c r="QWI31" s="118"/>
      <c r="QWJ31" s="118"/>
      <c r="QWK31" s="118"/>
      <c r="QWL31" s="118"/>
      <c r="QWM31" s="118"/>
      <c r="QWN31" s="118"/>
      <c r="QWO31" s="118"/>
      <c r="QWP31" s="118"/>
      <c r="QWQ31" s="118"/>
      <c r="QWR31" s="118"/>
      <c r="QWS31" s="118"/>
      <c r="QWT31" s="118"/>
      <c r="QWU31" s="118"/>
      <c r="QWV31" s="118"/>
      <c r="QWW31" s="118"/>
      <c r="QWX31" s="118"/>
      <c r="QWY31" s="118"/>
      <c r="QWZ31" s="118"/>
      <c r="QXA31" s="118"/>
      <c r="QXB31" s="118"/>
      <c r="QXC31" s="118"/>
      <c r="QXD31" s="118"/>
      <c r="QXE31" s="118"/>
      <c r="QXF31" s="118"/>
      <c r="QXG31" s="118"/>
      <c r="QXH31" s="118"/>
      <c r="QXI31" s="118"/>
      <c r="QXJ31" s="118"/>
      <c r="QXK31" s="118"/>
      <c r="QXL31" s="118"/>
      <c r="QXM31" s="118"/>
      <c r="QXN31" s="118"/>
      <c r="QXO31" s="118"/>
      <c r="QXP31" s="118"/>
      <c r="QXQ31" s="118"/>
      <c r="QXR31" s="118"/>
      <c r="QXS31" s="118"/>
      <c r="QXT31" s="118"/>
      <c r="QXU31" s="118"/>
      <c r="QXV31" s="118"/>
      <c r="QXW31" s="118"/>
      <c r="QXX31" s="118"/>
      <c r="QXY31" s="118"/>
      <c r="QXZ31" s="118"/>
      <c r="QYA31" s="118"/>
      <c r="QYB31" s="118"/>
      <c r="QYC31" s="118"/>
      <c r="QYD31" s="118"/>
      <c r="QYE31" s="118"/>
      <c r="QYF31" s="118"/>
      <c r="QYG31" s="118"/>
      <c r="QYH31" s="118"/>
      <c r="QYI31" s="118"/>
      <c r="QYJ31" s="118"/>
      <c r="QYK31" s="118"/>
      <c r="QYL31" s="118"/>
      <c r="QYM31" s="118"/>
      <c r="QYN31" s="118"/>
      <c r="QYO31" s="118"/>
      <c r="QYP31" s="118"/>
      <c r="QYQ31" s="118"/>
      <c r="QYR31" s="118"/>
      <c r="QYS31" s="118"/>
      <c r="QYT31" s="118"/>
      <c r="QYU31" s="118"/>
      <c r="QYV31" s="118"/>
      <c r="QYW31" s="118"/>
      <c r="QYX31" s="118"/>
      <c r="QYY31" s="118"/>
      <c r="QYZ31" s="118"/>
      <c r="QZA31" s="118"/>
      <c r="QZB31" s="118"/>
      <c r="QZC31" s="118"/>
      <c r="QZD31" s="118"/>
      <c r="QZE31" s="118"/>
      <c r="QZF31" s="118"/>
      <c r="QZG31" s="118"/>
      <c r="QZH31" s="118"/>
      <c r="QZI31" s="118"/>
      <c r="QZJ31" s="118"/>
      <c r="QZK31" s="118"/>
      <c r="QZL31" s="118"/>
      <c r="QZM31" s="118"/>
      <c r="QZN31" s="118"/>
      <c r="QZO31" s="118"/>
      <c r="QZP31" s="118"/>
      <c r="QZQ31" s="118"/>
      <c r="QZR31" s="118"/>
      <c r="QZS31" s="118"/>
      <c r="QZT31" s="118"/>
      <c r="QZU31" s="118"/>
      <c r="QZV31" s="118"/>
      <c r="QZW31" s="118"/>
      <c r="QZX31" s="118"/>
      <c r="QZY31" s="118"/>
      <c r="QZZ31" s="118"/>
      <c r="RAA31" s="118"/>
      <c r="RAB31" s="118"/>
      <c r="RAC31" s="118"/>
      <c r="RAD31" s="118"/>
      <c r="RAE31" s="118"/>
      <c r="RAF31" s="118"/>
      <c r="RAG31" s="118"/>
      <c r="RAH31" s="118"/>
      <c r="RAI31" s="118"/>
      <c r="RAJ31" s="118"/>
      <c r="RAK31" s="118"/>
      <c r="RAL31" s="118"/>
      <c r="RAM31" s="118"/>
      <c r="RAN31" s="118"/>
      <c r="RAO31" s="118"/>
      <c r="RAP31" s="118"/>
      <c r="RAQ31" s="118"/>
      <c r="RAR31" s="118"/>
      <c r="RAS31" s="118"/>
      <c r="RAT31" s="118"/>
      <c r="RAU31" s="118"/>
      <c r="RAV31" s="118"/>
      <c r="RAW31" s="118"/>
      <c r="RAX31" s="118"/>
      <c r="RAY31" s="118"/>
      <c r="RAZ31" s="118"/>
      <c r="RBA31" s="118"/>
      <c r="RBB31" s="118"/>
      <c r="RBC31" s="118"/>
      <c r="RBD31" s="118"/>
      <c r="RBE31" s="118"/>
      <c r="RBF31" s="118"/>
      <c r="RBG31" s="118"/>
      <c r="RBH31" s="118"/>
      <c r="RBI31" s="118"/>
      <c r="RBJ31" s="118"/>
      <c r="RBK31" s="118"/>
      <c r="RBL31" s="118"/>
      <c r="RBM31" s="118"/>
      <c r="RBN31" s="118"/>
      <c r="RBO31" s="118"/>
      <c r="RBP31" s="118"/>
      <c r="RBQ31" s="118"/>
      <c r="RBR31" s="118"/>
      <c r="RBS31" s="118"/>
      <c r="RBT31" s="118"/>
      <c r="RBU31" s="118"/>
      <c r="RBV31" s="118"/>
      <c r="RBW31" s="118"/>
      <c r="RBX31" s="118"/>
      <c r="RBY31" s="118"/>
      <c r="RBZ31" s="118"/>
      <c r="RCA31" s="118"/>
      <c r="RCB31" s="118"/>
      <c r="RCC31" s="118"/>
      <c r="RCD31" s="118"/>
      <c r="RCE31" s="118"/>
      <c r="RCF31" s="118"/>
      <c r="RCG31" s="118"/>
      <c r="RCH31" s="118"/>
      <c r="RCI31" s="118"/>
      <c r="RCJ31" s="118"/>
      <c r="RCK31" s="118"/>
      <c r="RCL31" s="118"/>
      <c r="RCM31" s="118"/>
      <c r="RCN31" s="118"/>
      <c r="RCO31" s="118"/>
      <c r="RCP31" s="118"/>
      <c r="RCQ31" s="118"/>
      <c r="RCR31" s="118"/>
      <c r="RCS31" s="118"/>
      <c r="RCT31" s="118"/>
      <c r="RCU31" s="118"/>
      <c r="RCV31" s="118"/>
      <c r="RCW31" s="118"/>
      <c r="RCX31" s="118"/>
      <c r="RCY31" s="118"/>
      <c r="RCZ31" s="118"/>
      <c r="RDA31" s="118"/>
      <c r="RDB31" s="118"/>
      <c r="RDC31" s="118"/>
      <c r="RDD31" s="118"/>
      <c r="RDE31" s="118"/>
      <c r="RDF31" s="118"/>
      <c r="RDG31" s="118"/>
      <c r="RDH31" s="118"/>
      <c r="RDI31" s="118"/>
      <c r="RDJ31" s="118"/>
      <c r="RDK31" s="118"/>
      <c r="RDL31" s="118"/>
      <c r="RDM31" s="118"/>
      <c r="RDN31" s="118"/>
      <c r="RDO31" s="118"/>
      <c r="RDP31" s="118"/>
      <c r="RDQ31" s="118"/>
      <c r="RDR31" s="118"/>
      <c r="RDS31" s="118"/>
      <c r="RDT31" s="118"/>
      <c r="RDU31" s="118"/>
      <c r="RDV31" s="118"/>
      <c r="RDW31" s="118"/>
      <c r="RDX31" s="118"/>
      <c r="RDY31" s="118"/>
      <c r="RDZ31" s="118"/>
      <c r="REA31" s="118"/>
      <c r="REB31" s="118"/>
      <c r="REC31" s="118"/>
      <c r="RED31" s="118"/>
      <c r="REE31" s="118"/>
      <c r="REF31" s="118"/>
      <c r="REG31" s="118"/>
      <c r="REH31" s="118"/>
      <c r="REI31" s="118"/>
      <c r="REJ31" s="118"/>
      <c r="REK31" s="118"/>
      <c r="REL31" s="118"/>
      <c r="REM31" s="118"/>
      <c r="REN31" s="118"/>
      <c r="REO31" s="118"/>
      <c r="REP31" s="118"/>
      <c r="REQ31" s="118"/>
      <c r="RER31" s="118"/>
      <c r="RES31" s="118"/>
      <c r="RET31" s="118"/>
      <c r="REU31" s="118"/>
      <c r="REV31" s="118"/>
      <c r="REW31" s="118"/>
      <c r="REX31" s="118"/>
      <c r="REY31" s="118"/>
      <c r="REZ31" s="118"/>
      <c r="RFA31" s="118"/>
      <c r="RFB31" s="118"/>
      <c r="RFC31" s="118"/>
      <c r="RFD31" s="118"/>
      <c r="RFE31" s="118"/>
      <c r="RFF31" s="118"/>
      <c r="RFG31" s="118"/>
      <c r="RFH31" s="118"/>
      <c r="RFI31" s="118"/>
      <c r="RFJ31" s="118"/>
      <c r="RFK31" s="118"/>
      <c r="RFL31" s="118"/>
      <c r="RFM31" s="118"/>
      <c r="RFN31" s="118"/>
      <c r="RFO31" s="118"/>
      <c r="RFP31" s="118"/>
      <c r="RFQ31" s="118"/>
      <c r="RFR31" s="118"/>
      <c r="RFS31" s="118"/>
      <c r="RFT31" s="118"/>
      <c r="RFU31" s="118"/>
      <c r="RFV31" s="118"/>
      <c r="RFW31" s="118"/>
      <c r="RFX31" s="118"/>
      <c r="RFY31" s="118"/>
      <c r="RFZ31" s="118"/>
      <c r="RGA31" s="118"/>
      <c r="RGB31" s="118"/>
      <c r="RGC31" s="118"/>
      <c r="RGD31" s="118"/>
      <c r="RGE31" s="118"/>
      <c r="RGF31" s="118"/>
      <c r="RGG31" s="118"/>
      <c r="RGH31" s="118"/>
      <c r="RGI31" s="118"/>
      <c r="RGJ31" s="118"/>
      <c r="RGK31" s="118"/>
      <c r="RGL31" s="118"/>
      <c r="RGM31" s="118"/>
      <c r="RGN31" s="118"/>
      <c r="RGO31" s="118"/>
      <c r="RGP31" s="118"/>
      <c r="RGQ31" s="118"/>
      <c r="RGR31" s="118"/>
      <c r="RGS31" s="118"/>
      <c r="RGT31" s="118"/>
      <c r="RGU31" s="118"/>
      <c r="RGV31" s="118"/>
      <c r="RGW31" s="118"/>
      <c r="RGX31" s="118"/>
      <c r="RGY31" s="118"/>
      <c r="RGZ31" s="118"/>
      <c r="RHA31" s="118"/>
      <c r="RHB31" s="118"/>
      <c r="RHC31" s="118"/>
      <c r="RHD31" s="118"/>
      <c r="RHE31" s="118"/>
      <c r="RHF31" s="118"/>
      <c r="RHG31" s="118"/>
      <c r="RHH31" s="118"/>
      <c r="RHI31" s="118"/>
      <c r="RHJ31" s="118"/>
      <c r="RHK31" s="118"/>
      <c r="RHL31" s="118"/>
      <c r="RHM31" s="118"/>
      <c r="RHN31" s="118"/>
      <c r="RHO31" s="118"/>
      <c r="RHP31" s="118"/>
      <c r="RHQ31" s="118"/>
      <c r="RHR31" s="118"/>
      <c r="RHS31" s="118"/>
      <c r="RHT31" s="118"/>
      <c r="RHU31" s="118"/>
      <c r="RHV31" s="118"/>
      <c r="RHW31" s="118"/>
      <c r="RHX31" s="118"/>
      <c r="RHY31" s="118"/>
      <c r="RHZ31" s="118"/>
      <c r="RIA31" s="118"/>
      <c r="RIB31" s="118"/>
      <c r="RIC31" s="118"/>
      <c r="RID31" s="118"/>
      <c r="RIE31" s="118"/>
      <c r="RIF31" s="118"/>
      <c r="RIG31" s="118"/>
      <c r="RIH31" s="118"/>
      <c r="RII31" s="118"/>
      <c r="RIJ31" s="118"/>
      <c r="RIK31" s="118"/>
      <c r="RIL31" s="118"/>
      <c r="RIM31" s="118"/>
      <c r="RIN31" s="118"/>
      <c r="RIO31" s="118"/>
      <c r="RIP31" s="118"/>
      <c r="RIQ31" s="118"/>
      <c r="RIR31" s="118"/>
      <c r="RIS31" s="118"/>
      <c r="RIT31" s="118"/>
      <c r="RIU31" s="118"/>
      <c r="RIV31" s="118"/>
      <c r="RIW31" s="118"/>
      <c r="RIX31" s="118"/>
      <c r="RIY31" s="118"/>
      <c r="RIZ31" s="118"/>
      <c r="RJA31" s="118"/>
      <c r="RJB31" s="118"/>
      <c r="RJC31" s="118"/>
      <c r="RJD31" s="118"/>
      <c r="RJE31" s="118"/>
      <c r="RJF31" s="118"/>
      <c r="RJG31" s="118"/>
      <c r="RJH31" s="118"/>
      <c r="RJI31" s="118"/>
      <c r="RJJ31" s="118"/>
      <c r="RJK31" s="118"/>
      <c r="RJL31" s="118"/>
      <c r="RJM31" s="118"/>
      <c r="RJN31" s="118"/>
      <c r="RJO31" s="118"/>
      <c r="RJP31" s="118"/>
      <c r="RJQ31" s="118"/>
      <c r="RJR31" s="118"/>
      <c r="RJS31" s="118"/>
      <c r="RJT31" s="118"/>
      <c r="RJU31" s="118"/>
      <c r="RJV31" s="118"/>
      <c r="RJW31" s="118"/>
      <c r="RJX31" s="118"/>
      <c r="RJY31" s="118"/>
      <c r="RJZ31" s="118"/>
      <c r="RKA31" s="118"/>
      <c r="RKB31" s="118"/>
      <c r="RKC31" s="118"/>
      <c r="RKD31" s="118"/>
      <c r="RKE31" s="118"/>
      <c r="RKF31" s="118"/>
      <c r="RKG31" s="118"/>
      <c r="RKH31" s="118"/>
      <c r="RKI31" s="118"/>
      <c r="RKJ31" s="118"/>
      <c r="RKK31" s="118"/>
      <c r="RKL31" s="118"/>
      <c r="RKM31" s="118"/>
      <c r="RKN31" s="118"/>
      <c r="RKO31" s="118"/>
      <c r="RKP31" s="118"/>
      <c r="RKQ31" s="118"/>
      <c r="RKR31" s="118"/>
      <c r="RKS31" s="118"/>
      <c r="RKT31" s="118"/>
      <c r="RKU31" s="118"/>
      <c r="RKV31" s="118"/>
      <c r="RKW31" s="118"/>
      <c r="RKX31" s="118"/>
      <c r="RKY31" s="118"/>
      <c r="RKZ31" s="118"/>
      <c r="RLA31" s="118"/>
      <c r="RLB31" s="118"/>
      <c r="RLC31" s="118"/>
      <c r="RLD31" s="118"/>
      <c r="RLE31" s="118"/>
      <c r="RLF31" s="118"/>
      <c r="RLG31" s="118"/>
      <c r="RLH31" s="118"/>
      <c r="RLI31" s="118"/>
      <c r="RLJ31" s="118"/>
      <c r="RLK31" s="118"/>
      <c r="RLL31" s="118"/>
      <c r="RLM31" s="118"/>
      <c r="RLN31" s="118"/>
      <c r="RLO31" s="118"/>
      <c r="RLP31" s="118"/>
      <c r="RLQ31" s="118"/>
      <c r="RLR31" s="118"/>
      <c r="RLS31" s="118"/>
      <c r="RLT31" s="118"/>
      <c r="RLU31" s="118"/>
      <c r="RLV31" s="118"/>
      <c r="RLW31" s="118"/>
      <c r="RLX31" s="118"/>
      <c r="RLY31" s="118"/>
      <c r="RLZ31" s="118"/>
      <c r="RMA31" s="118"/>
      <c r="RMB31" s="118"/>
      <c r="RMC31" s="118"/>
      <c r="RMD31" s="118"/>
      <c r="RME31" s="118"/>
      <c r="RMF31" s="118"/>
      <c r="RMG31" s="118"/>
      <c r="RMH31" s="118"/>
      <c r="RMI31" s="118"/>
      <c r="RMJ31" s="118"/>
      <c r="RMK31" s="118"/>
      <c r="RML31" s="118"/>
      <c r="RMM31" s="118"/>
      <c r="RMN31" s="118"/>
      <c r="RMO31" s="118"/>
      <c r="RMP31" s="118"/>
      <c r="RMQ31" s="118"/>
      <c r="RMR31" s="118"/>
      <c r="RMS31" s="118"/>
      <c r="RMT31" s="118"/>
      <c r="RMU31" s="118"/>
      <c r="RMV31" s="118"/>
      <c r="RMW31" s="118"/>
      <c r="RMX31" s="118"/>
      <c r="RMY31" s="118"/>
      <c r="RMZ31" s="118"/>
      <c r="RNA31" s="118"/>
      <c r="RNB31" s="118"/>
      <c r="RNC31" s="118"/>
      <c r="RND31" s="118"/>
      <c r="RNE31" s="118"/>
      <c r="RNF31" s="118"/>
      <c r="RNG31" s="118"/>
      <c r="RNH31" s="118"/>
      <c r="RNI31" s="118"/>
      <c r="RNJ31" s="118"/>
      <c r="RNK31" s="118"/>
      <c r="RNL31" s="118"/>
      <c r="RNM31" s="118"/>
      <c r="RNN31" s="118"/>
      <c r="RNO31" s="118"/>
      <c r="RNP31" s="118"/>
      <c r="RNQ31" s="118"/>
      <c r="RNR31" s="118"/>
      <c r="RNS31" s="118"/>
      <c r="RNT31" s="118"/>
      <c r="RNU31" s="118"/>
      <c r="RNV31" s="118"/>
      <c r="RNW31" s="118"/>
      <c r="RNX31" s="118"/>
      <c r="RNY31" s="118"/>
      <c r="RNZ31" s="118"/>
      <c r="ROA31" s="118"/>
      <c r="ROB31" s="118"/>
      <c r="ROC31" s="118"/>
      <c r="ROD31" s="118"/>
      <c r="ROE31" s="118"/>
      <c r="ROF31" s="118"/>
      <c r="ROG31" s="118"/>
      <c r="ROH31" s="118"/>
      <c r="ROI31" s="118"/>
      <c r="ROJ31" s="118"/>
      <c r="ROK31" s="118"/>
      <c r="ROL31" s="118"/>
      <c r="ROM31" s="118"/>
      <c r="RON31" s="118"/>
      <c r="ROO31" s="118"/>
      <c r="ROP31" s="118"/>
      <c r="ROQ31" s="118"/>
      <c r="ROR31" s="118"/>
      <c r="ROS31" s="118"/>
      <c r="ROT31" s="118"/>
      <c r="ROU31" s="118"/>
      <c r="ROV31" s="118"/>
      <c r="ROW31" s="118"/>
      <c r="ROX31" s="118"/>
      <c r="ROY31" s="118"/>
      <c r="ROZ31" s="118"/>
      <c r="RPA31" s="118"/>
      <c r="RPB31" s="118"/>
      <c r="RPC31" s="118"/>
      <c r="RPD31" s="118"/>
      <c r="RPE31" s="118"/>
      <c r="RPF31" s="118"/>
      <c r="RPG31" s="118"/>
      <c r="RPH31" s="118"/>
      <c r="RPI31" s="118"/>
      <c r="RPJ31" s="118"/>
      <c r="RPK31" s="118"/>
      <c r="RPL31" s="118"/>
      <c r="RPM31" s="118"/>
      <c r="RPN31" s="118"/>
      <c r="RPO31" s="118"/>
      <c r="RPP31" s="118"/>
      <c r="RPQ31" s="118"/>
      <c r="RPR31" s="118"/>
      <c r="RPS31" s="118"/>
      <c r="RPT31" s="118"/>
      <c r="RPU31" s="118"/>
      <c r="RPV31" s="118"/>
      <c r="RPW31" s="118"/>
      <c r="RPX31" s="118"/>
      <c r="RPY31" s="118"/>
      <c r="RPZ31" s="118"/>
      <c r="RQA31" s="118"/>
      <c r="RQB31" s="118"/>
      <c r="RQC31" s="118"/>
      <c r="RQD31" s="118"/>
      <c r="RQE31" s="118"/>
      <c r="RQF31" s="118"/>
      <c r="RQG31" s="118"/>
      <c r="RQH31" s="118"/>
      <c r="RQI31" s="118"/>
      <c r="RQJ31" s="118"/>
      <c r="RQK31" s="118"/>
      <c r="RQL31" s="118"/>
      <c r="RQM31" s="118"/>
      <c r="RQN31" s="118"/>
      <c r="RQO31" s="118"/>
      <c r="RQP31" s="118"/>
      <c r="RQQ31" s="118"/>
      <c r="RQR31" s="118"/>
      <c r="RQS31" s="118"/>
      <c r="RQT31" s="118"/>
      <c r="RQU31" s="118"/>
      <c r="RQV31" s="118"/>
      <c r="RQW31" s="118"/>
      <c r="RQX31" s="118"/>
      <c r="RQY31" s="118"/>
      <c r="RQZ31" s="118"/>
      <c r="RRA31" s="118"/>
      <c r="RRB31" s="118"/>
      <c r="RRC31" s="118"/>
      <c r="RRD31" s="118"/>
      <c r="RRE31" s="118"/>
      <c r="RRF31" s="118"/>
      <c r="RRG31" s="118"/>
      <c r="RRH31" s="118"/>
      <c r="RRI31" s="118"/>
      <c r="RRJ31" s="118"/>
      <c r="RRK31" s="118"/>
      <c r="RRL31" s="118"/>
      <c r="RRM31" s="118"/>
      <c r="RRN31" s="118"/>
      <c r="RRO31" s="118"/>
      <c r="RRP31" s="118"/>
      <c r="RRQ31" s="118"/>
      <c r="RRR31" s="118"/>
      <c r="RRS31" s="118"/>
      <c r="RRT31" s="118"/>
      <c r="RRU31" s="118"/>
      <c r="RRV31" s="118"/>
      <c r="RRW31" s="118"/>
      <c r="RRX31" s="118"/>
      <c r="RRY31" s="118"/>
      <c r="RRZ31" s="118"/>
      <c r="RSA31" s="118"/>
      <c r="RSB31" s="118"/>
      <c r="RSC31" s="118"/>
      <c r="RSD31" s="118"/>
      <c r="RSE31" s="118"/>
      <c r="RSF31" s="118"/>
      <c r="RSG31" s="118"/>
      <c r="RSH31" s="118"/>
      <c r="RSI31" s="118"/>
      <c r="RSJ31" s="118"/>
      <c r="RSK31" s="118"/>
      <c r="RSL31" s="118"/>
      <c r="RSM31" s="118"/>
      <c r="RSN31" s="118"/>
      <c r="RSO31" s="118"/>
      <c r="RSP31" s="118"/>
      <c r="RSQ31" s="118"/>
      <c r="RSR31" s="118"/>
      <c r="RSS31" s="118"/>
      <c r="RST31" s="118"/>
      <c r="RSU31" s="118"/>
      <c r="RSV31" s="118"/>
      <c r="RSW31" s="118"/>
      <c r="RSX31" s="118"/>
      <c r="RSY31" s="118"/>
      <c r="RSZ31" s="118"/>
      <c r="RTA31" s="118"/>
      <c r="RTB31" s="118"/>
      <c r="RTC31" s="118"/>
      <c r="RTD31" s="118"/>
      <c r="RTE31" s="118"/>
      <c r="RTF31" s="118"/>
      <c r="RTG31" s="118"/>
      <c r="RTH31" s="118"/>
      <c r="RTI31" s="118"/>
      <c r="RTJ31" s="118"/>
      <c r="RTK31" s="118"/>
      <c r="RTL31" s="118"/>
      <c r="RTM31" s="118"/>
      <c r="RTN31" s="118"/>
      <c r="RTO31" s="118"/>
      <c r="RTP31" s="118"/>
      <c r="RTQ31" s="118"/>
      <c r="RTR31" s="118"/>
      <c r="RTS31" s="118"/>
      <c r="RTT31" s="118"/>
      <c r="RTU31" s="118"/>
      <c r="RTV31" s="118"/>
      <c r="RTW31" s="118"/>
      <c r="RTX31" s="118"/>
      <c r="RTY31" s="118"/>
      <c r="RTZ31" s="118"/>
      <c r="RUA31" s="118"/>
      <c r="RUB31" s="118"/>
      <c r="RUC31" s="118"/>
      <c r="RUD31" s="118"/>
      <c r="RUE31" s="118"/>
      <c r="RUF31" s="118"/>
      <c r="RUG31" s="118"/>
      <c r="RUH31" s="118"/>
      <c r="RUI31" s="118"/>
      <c r="RUJ31" s="118"/>
      <c r="RUK31" s="118"/>
      <c r="RUL31" s="118"/>
      <c r="RUM31" s="118"/>
      <c r="RUN31" s="118"/>
      <c r="RUO31" s="118"/>
      <c r="RUP31" s="118"/>
      <c r="RUQ31" s="118"/>
      <c r="RUR31" s="118"/>
      <c r="RUS31" s="118"/>
      <c r="RUT31" s="118"/>
      <c r="RUU31" s="118"/>
      <c r="RUV31" s="118"/>
      <c r="RUW31" s="118"/>
      <c r="RUX31" s="118"/>
      <c r="RUY31" s="118"/>
      <c r="RUZ31" s="118"/>
      <c r="RVA31" s="118"/>
      <c r="RVB31" s="118"/>
      <c r="RVC31" s="118"/>
      <c r="RVD31" s="118"/>
      <c r="RVE31" s="118"/>
      <c r="RVF31" s="118"/>
      <c r="RVG31" s="118"/>
      <c r="RVH31" s="118"/>
      <c r="RVI31" s="118"/>
      <c r="RVJ31" s="118"/>
      <c r="RVK31" s="118"/>
      <c r="RVL31" s="118"/>
      <c r="RVM31" s="118"/>
      <c r="RVN31" s="118"/>
      <c r="RVO31" s="118"/>
      <c r="RVP31" s="118"/>
      <c r="RVQ31" s="118"/>
      <c r="RVR31" s="118"/>
      <c r="RVS31" s="118"/>
      <c r="RVT31" s="118"/>
      <c r="RVU31" s="118"/>
      <c r="RVV31" s="118"/>
      <c r="RVW31" s="118"/>
      <c r="RVX31" s="118"/>
      <c r="RVY31" s="118"/>
      <c r="RVZ31" s="118"/>
      <c r="RWA31" s="118"/>
      <c r="RWB31" s="118"/>
      <c r="RWC31" s="118"/>
      <c r="RWD31" s="118"/>
      <c r="RWE31" s="118"/>
      <c r="RWF31" s="118"/>
      <c r="RWG31" s="118"/>
      <c r="RWH31" s="118"/>
      <c r="RWI31" s="118"/>
      <c r="RWJ31" s="118"/>
      <c r="RWK31" s="118"/>
      <c r="RWL31" s="118"/>
      <c r="RWM31" s="118"/>
      <c r="RWN31" s="118"/>
      <c r="RWO31" s="118"/>
      <c r="RWP31" s="118"/>
      <c r="RWQ31" s="118"/>
      <c r="RWR31" s="118"/>
      <c r="RWS31" s="118"/>
      <c r="RWT31" s="118"/>
      <c r="RWU31" s="118"/>
      <c r="RWV31" s="118"/>
      <c r="RWW31" s="118"/>
      <c r="RWX31" s="118"/>
      <c r="RWY31" s="118"/>
      <c r="RWZ31" s="118"/>
      <c r="RXA31" s="118"/>
      <c r="RXB31" s="118"/>
      <c r="RXC31" s="118"/>
      <c r="RXD31" s="118"/>
      <c r="RXE31" s="118"/>
      <c r="RXF31" s="118"/>
      <c r="RXG31" s="118"/>
      <c r="RXH31" s="118"/>
      <c r="RXI31" s="118"/>
      <c r="RXJ31" s="118"/>
      <c r="RXK31" s="118"/>
      <c r="RXL31" s="118"/>
      <c r="RXM31" s="118"/>
      <c r="RXN31" s="118"/>
      <c r="RXO31" s="118"/>
      <c r="RXP31" s="118"/>
      <c r="RXQ31" s="118"/>
      <c r="RXR31" s="118"/>
      <c r="RXS31" s="118"/>
      <c r="RXT31" s="118"/>
      <c r="RXU31" s="118"/>
      <c r="RXV31" s="118"/>
      <c r="RXW31" s="118"/>
      <c r="RXX31" s="118"/>
      <c r="RXY31" s="118"/>
      <c r="RXZ31" s="118"/>
      <c r="RYA31" s="118"/>
      <c r="RYB31" s="118"/>
      <c r="RYC31" s="118"/>
      <c r="RYD31" s="118"/>
      <c r="RYE31" s="118"/>
      <c r="RYF31" s="118"/>
      <c r="RYG31" s="118"/>
      <c r="RYH31" s="118"/>
      <c r="RYI31" s="118"/>
      <c r="RYJ31" s="118"/>
      <c r="RYK31" s="118"/>
      <c r="RYL31" s="118"/>
      <c r="RYM31" s="118"/>
      <c r="RYN31" s="118"/>
      <c r="RYO31" s="118"/>
      <c r="RYP31" s="118"/>
      <c r="RYQ31" s="118"/>
      <c r="RYR31" s="118"/>
      <c r="RYS31" s="118"/>
      <c r="RYT31" s="118"/>
      <c r="RYU31" s="118"/>
      <c r="RYV31" s="118"/>
      <c r="RYW31" s="118"/>
      <c r="RYX31" s="118"/>
      <c r="RYY31" s="118"/>
      <c r="RYZ31" s="118"/>
      <c r="RZA31" s="118"/>
      <c r="RZB31" s="118"/>
      <c r="RZC31" s="118"/>
      <c r="RZD31" s="118"/>
      <c r="RZE31" s="118"/>
      <c r="RZF31" s="118"/>
      <c r="RZG31" s="118"/>
      <c r="RZH31" s="118"/>
      <c r="RZI31" s="118"/>
      <c r="RZJ31" s="118"/>
      <c r="RZK31" s="118"/>
      <c r="RZL31" s="118"/>
      <c r="RZM31" s="118"/>
      <c r="RZN31" s="118"/>
      <c r="RZO31" s="118"/>
      <c r="RZP31" s="118"/>
      <c r="RZQ31" s="118"/>
      <c r="RZR31" s="118"/>
      <c r="RZS31" s="118"/>
      <c r="RZT31" s="118"/>
      <c r="RZU31" s="118"/>
      <c r="RZV31" s="118"/>
      <c r="RZW31" s="118"/>
      <c r="RZX31" s="118"/>
      <c r="RZY31" s="118"/>
      <c r="RZZ31" s="118"/>
      <c r="SAA31" s="118"/>
      <c r="SAB31" s="118"/>
      <c r="SAC31" s="118"/>
      <c r="SAD31" s="118"/>
      <c r="SAE31" s="118"/>
      <c r="SAF31" s="118"/>
      <c r="SAG31" s="118"/>
      <c r="SAH31" s="118"/>
      <c r="SAI31" s="118"/>
      <c r="SAJ31" s="118"/>
      <c r="SAK31" s="118"/>
      <c r="SAL31" s="118"/>
      <c r="SAM31" s="118"/>
      <c r="SAN31" s="118"/>
      <c r="SAO31" s="118"/>
      <c r="SAP31" s="118"/>
      <c r="SAQ31" s="118"/>
      <c r="SAR31" s="118"/>
      <c r="SAS31" s="118"/>
      <c r="SAT31" s="118"/>
      <c r="SAU31" s="118"/>
      <c r="SAV31" s="118"/>
      <c r="SAW31" s="118"/>
      <c r="SAX31" s="118"/>
      <c r="SAY31" s="118"/>
      <c r="SAZ31" s="118"/>
      <c r="SBA31" s="118"/>
      <c r="SBB31" s="118"/>
      <c r="SBC31" s="118"/>
      <c r="SBD31" s="118"/>
      <c r="SBE31" s="118"/>
      <c r="SBF31" s="118"/>
      <c r="SBG31" s="118"/>
      <c r="SBH31" s="118"/>
      <c r="SBI31" s="118"/>
      <c r="SBJ31" s="118"/>
      <c r="SBK31" s="118"/>
      <c r="SBL31" s="118"/>
      <c r="SBM31" s="118"/>
      <c r="SBN31" s="118"/>
      <c r="SBO31" s="118"/>
      <c r="SBP31" s="118"/>
      <c r="SBQ31" s="118"/>
      <c r="SBR31" s="118"/>
      <c r="SBS31" s="118"/>
      <c r="SBT31" s="118"/>
      <c r="SBU31" s="118"/>
      <c r="SBV31" s="118"/>
      <c r="SBW31" s="118"/>
      <c r="SBX31" s="118"/>
      <c r="SBY31" s="118"/>
      <c r="SBZ31" s="118"/>
      <c r="SCA31" s="118"/>
      <c r="SCB31" s="118"/>
      <c r="SCC31" s="118"/>
      <c r="SCD31" s="118"/>
      <c r="SCE31" s="118"/>
      <c r="SCF31" s="118"/>
      <c r="SCG31" s="118"/>
      <c r="SCH31" s="118"/>
      <c r="SCI31" s="118"/>
      <c r="SCJ31" s="118"/>
      <c r="SCK31" s="118"/>
      <c r="SCL31" s="118"/>
      <c r="SCM31" s="118"/>
      <c r="SCN31" s="118"/>
      <c r="SCO31" s="118"/>
      <c r="SCP31" s="118"/>
      <c r="SCQ31" s="118"/>
      <c r="SCR31" s="118"/>
      <c r="SCS31" s="118"/>
      <c r="SCT31" s="118"/>
      <c r="SCU31" s="118"/>
      <c r="SCV31" s="118"/>
      <c r="SCW31" s="118"/>
      <c r="SCX31" s="118"/>
      <c r="SCY31" s="118"/>
      <c r="SCZ31" s="118"/>
      <c r="SDA31" s="118"/>
      <c r="SDB31" s="118"/>
      <c r="SDC31" s="118"/>
      <c r="SDD31" s="118"/>
      <c r="SDE31" s="118"/>
      <c r="SDF31" s="118"/>
      <c r="SDG31" s="118"/>
      <c r="SDH31" s="118"/>
      <c r="SDI31" s="118"/>
      <c r="SDJ31" s="118"/>
      <c r="SDK31" s="118"/>
      <c r="SDL31" s="118"/>
      <c r="SDM31" s="118"/>
      <c r="SDN31" s="118"/>
      <c r="SDO31" s="118"/>
      <c r="SDP31" s="118"/>
      <c r="SDQ31" s="118"/>
      <c r="SDR31" s="118"/>
      <c r="SDS31" s="118"/>
      <c r="SDT31" s="118"/>
      <c r="SDU31" s="118"/>
      <c r="SDV31" s="118"/>
      <c r="SDW31" s="118"/>
      <c r="SDX31" s="118"/>
      <c r="SDY31" s="118"/>
      <c r="SDZ31" s="118"/>
      <c r="SEA31" s="118"/>
      <c r="SEB31" s="118"/>
      <c r="SEC31" s="118"/>
      <c r="SED31" s="118"/>
      <c r="SEE31" s="118"/>
      <c r="SEF31" s="118"/>
      <c r="SEG31" s="118"/>
      <c r="SEH31" s="118"/>
      <c r="SEI31" s="118"/>
      <c r="SEJ31" s="118"/>
      <c r="SEK31" s="118"/>
      <c r="SEL31" s="118"/>
      <c r="SEM31" s="118"/>
      <c r="SEN31" s="118"/>
      <c r="SEO31" s="118"/>
      <c r="SEP31" s="118"/>
      <c r="SEQ31" s="118"/>
      <c r="SER31" s="118"/>
      <c r="SES31" s="118"/>
      <c r="SET31" s="118"/>
      <c r="SEU31" s="118"/>
      <c r="SEV31" s="118"/>
      <c r="SEW31" s="118"/>
      <c r="SEX31" s="118"/>
      <c r="SEY31" s="118"/>
      <c r="SEZ31" s="118"/>
      <c r="SFA31" s="118"/>
      <c r="SFB31" s="118"/>
      <c r="SFC31" s="118"/>
      <c r="SFD31" s="118"/>
      <c r="SFE31" s="118"/>
      <c r="SFF31" s="118"/>
      <c r="SFG31" s="118"/>
      <c r="SFH31" s="118"/>
      <c r="SFI31" s="118"/>
      <c r="SFJ31" s="118"/>
      <c r="SFK31" s="118"/>
      <c r="SFL31" s="118"/>
      <c r="SFM31" s="118"/>
      <c r="SFN31" s="118"/>
      <c r="SFO31" s="118"/>
      <c r="SFP31" s="118"/>
      <c r="SFQ31" s="118"/>
      <c r="SFR31" s="118"/>
      <c r="SFS31" s="118"/>
      <c r="SFT31" s="118"/>
      <c r="SFU31" s="118"/>
      <c r="SFV31" s="118"/>
      <c r="SFW31" s="118"/>
      <c r="SFX31" s="118"/>
      <c r="SFY31" s="118"/>
      <c r="SFZ31" s="118"/>
      <c r="SGA31" s="118"/>
      <c r="SGB31" s="118"/>
      <c r="SGC31" s="118"/>
      <c r="SGD31" s="118"/>
      <c r="SGE31" s="118"/>
      <c r="SGF31" s="118"/>
      <c r="SGG31" s="118"/>
      <c r="SGH31" s="118"/>
      <c r="SGI31" s="118"/>
      <c r="SGJ31" s="118"/>
      <c r="SGK31" s="118"/>
      <c r="SGL31" s="118"/>
      <c r="SGM31" s="118"/>
      <c r="SGN31" s="118"/>
      <c r="SGO31" s="118"/>
      <c r="SGP31" s="118"/>
      <c r="SGQ31" s="118"/>
      <c r="SGR31" s="118"/>
      <c r="SGS31" s="118"/>
      <c r="SGT31" s="118"/>
      <c r="SGU31" s="118"/>
      <c r="SGV31" s="118"/>
      <c r="SGW31" s="118"/>
      <c r="SGX31" s="118"/>
      <c r="SGY31" s="118"/>
      <c r="SGZ31" s="118"/>
      <c r="SHA31" s="118"/>
      <c r="SHB31" s="118"/>
      <c r="SHC31" s="118"/>
      <c r="SHD31" s="118"/>
      <c r="SHE31" s="118"/>
      <c r="SHF31" s="118"/>
      <c r="SHG31" s="118"/>
      <c r="SHH31" s="118"/>
      <c r="SHI31" s="118"/>
      <c r="SHJ31" s="118"/>
      <c r="SHK31" s="118"/>
      <c r="SHL31" s="118"/>
      <c r="SHM31" s="118"/>
      <c r="SHN31" s="118"/>
      <c r="SHO31" s="118"/>
      <c r="SHP31" s="118"/>
      <c r="SHQ31" s="118"/>
      <c r="SHR31" s="118"/>
      <c r="SHS31" s="118"/>
      <c r="SHT31" s="118"/>
      <c r="SHU31" s="118"/>
      <c r="SHV31" s="118"/>
      <c r="SHW31" s="118"/>
      <c r="SHX31" s="118"/>
      <c r="SHY31" s="118"/>
      <c r="SHZ31" s="118"/>
      <c r="SIA31" s="118"/>
      <c r="SIB31" s="118"/>
      <c r="SIC31" s="118"/>
      <c r="SID31" s="118"/>
      <c r="SIE31" s="118"/>
      <c r="SIF31" s="118"/>
      <c r="SIG31" s="118"/>
      <c r="SIH31" s="118"/>
      <c r="SII31" s="118"/>
      <c r="SIJ31" s="118"/>
      <c r="SIK31" s="118"/>
      <c r="SIL31" s="118"/>
      <c r="SIM31" s="118"/>
      <c r="SIN31" s="118"/>
      <c r="SIO31" s="118"/>
      <c r="SIP31" s="118"/>
      <c r="SIQ31" s="118"/>
      <c r="SIR31" s="118"/>
      <c r="SIS31" s="118"/>
      <c r="SIT31" s="118"/>
      <c r="SIU31" s="118"/>
      <c r="SIV31" s="118"/>
      <c r="SIW31" s="118"/>
      <c r="SIX31" s="118"/>
      <c r="SIY31" s="118"/>
      <c r="SIZ31" s="118"/>
      <c r="SJA31" s="118"/>
      <c r="SJB31" s="118"/>
      <c r="SJC31" s="118"/>
      <c r="SJD31" s="118"/>
      <c r="SJE31" s="118"/>
      <c r="SJF31" s="118"/>
      <c r="SJG31" s="118"/>
      <c r="SJH31" s="118"/>
      <c r="SJI31" s="118"/>
      <c r="SJJ31" s="118"/>
      <c r="SJK31" s="118"/>
      <c r="SJL31" s="118"/>
      <c r="SJM31" s="118"/>
      <c r="SJN31" s="118"/>
      <c r="SJO31" s="118"/>
      <c r="SJP31" s="118"/>
      <c r="SJQ31" s="118"/>
      <c r="SJR31" s="118"/>
      <c r="SJS31" s="118"/>
      <c r="SJT31" s="118"/>
      <c r="SJU31" s="118"/>
      <c r="SJV31" s="118"/>
      <c r="SJW31" s="118"/>
      <c r="SJX31" s="118"/>
      <c r="SJY31" s="118"/>
      <c r="SJZ31" s="118"/>
      <c r="SKA31" s="118"/>
      <c r="SKB31" s="118"/>
      <c r="SKC31" s="118"/>
      <c r="SKD31" s="118"/>
      <c r="SKE31" s="118"/>
      <c r="SKF31" s="118"/>
      <c r="SKG31" s="118"/>
      <c r="SKH31" s="118"/>
      <c r="SKI31" s="118"/>
      <c r="SKJ31" s="118"/>
      <c r="SKK31" s="118"/>
      <c r="SKL31" s="118"/>
      <c r="SKM31" s="118"/>
      <c r="SKN31" s="118"/>
      <c r="SKO31" s="118"/>
      <c r="SKP31" s="118"/>
      <c r="SKQ31" s="118"/>
      <c r="SKR31" s="118"/>
      <c r="SKS31" s="118"/>
      <c r="SKT31" s="118"/>
      <c r="SKU31" s="118"/>
      <c r="SKV31" s="118"/>
      <c r="SKW31" s="118"/>
      <c r="SKX31" s="118"/>
      <c r="SKY31" s="118"/>
      <c r="SKZ31" s="118"/>
      <c r="SLA31" s="118"/>
      <c r="SLB31" s="118"/>
      <c r="SLC31" s="118"/>
      <c r="SLD31" s="118"/>
      <c r="SLE31" s="118"/>
      <c r="SLF31" s="118"/>
      <c r="SLG31" s="118"/>
      <c r="SLH31" s="118"/>
      <c r="SLI31" s="118"/>
      <c r="SLJ31" s="118"/>
      <c r="SLK31" s="118"/>
      <c r="SLL31" s="118"/>
      <c r="SLM31" s="118"/>
      <c r="SLN31" s="118"/>
      <c r="SLO31" s="118"/>
      <c r="SLP31" s="118"/>
      <c r="SLQ31" s="118"/>
      <c r="SLR31" s="118"/>
      <c r="SLS31" s="118"/>
      <c r="SLT31" s="118"/>
      <c r="SLU31" s="118"/>
      <c r="SLV31" s="118"/>
      <c r="SLW31" s="118"/>
      <c r="SLX31" s="118"/>
      <c r="SLY31" s="118"/>
      <c r="SLZ31" s="118"/>
      <c r="SMA31" s="118"/>
      <c r="SMB31" s="118"/>
      <c r="SMC31" s="118"/>
      <c r="SMD31" s="118"/>
      <c r="SME31" s="118"/>
      <c r="SMF31" s="118"/>
      <c r="SMG31" s="118"/>
      <c r="SMH31" s="118"/>
      <c r="SMI31" s="118"/>
      <c r="SMJ31" s="118"/>
      <c r="SMK31" s="118"/>
      <c r="SML31" s="118"/>
      <c r="SMM31" s="118"/>
      <c r="SMN31" s="118"/>
      <c r="SMO31" s="118"/>
      <c r="SMP31" s="118"/>
      <c r="SMQ31" s="118"/>
      <c r="SMR31" s="118"/>
      <c r="SMS31" s="118"/>
      <c r="SMT31" s="118"/>
      <c r="SMU31" s="118"/>
      <c r="SMV31" s="118"/>
      <c r="SMW31" s="118"/>
      <c r="SMX31" s="118"/>
      <c r="SMY31" s="118"/>
      <c r="SMZ31" s="118"/>
      <c r="SNA31" s="118"/>
      <c r="SNB31" s="118"/>
      <c r="SNC31" s="118"/>
      <c r="SND31" s="118"/>
      <c r="SNE31" s="118"/>
      <c r="SNF31" s="118"/>
      <c r="SNG31" s="118"/>
      <c r="SNH31" s="118"/>
      <c r="SNI31" s="118"/>
      <c r="SNJ31" s="118"/>
      <c r="SNK31" s="118"/>
      <c r="SNL31" s="118"/>
      <c r="SNM31" s="118"/>
      <c r="SNN31" s="118"/>
      <c r="SNO31" s="118"/>
      <c r="SNP31" s="118"/>
      <c r="SNQ31" s="118"/>
      <c r="SNR31" s="118"/>
      <c r="SNS31" s="118"/>
      <c r="SNT31" s="118"/>
      <c r="SNU31" s="118"/>
      <c r="SNV31" s="118"/>
      <c r="SNW31" s="118"/>
      <c r="SNX31" s="118"/>
      <c r="SNY31" s="118"/>
      <c r="SNZ31" s="118"/>
      <c r="SOA31" s="118"/>
      <c r="SOB31" s="118"/>
      <c r="SOC31" s="118"/>
      <c r="SOD31" s="118"/>
      <c r="SOE31" s="118"/>
      <c r="SOF31" s="118"/>
      <c r="SOG31" s="118"/>
      <c r="SOH31" s="118"/>
      <c r="SOI31" s="118"/>
      <c r="SOJ31" s="118"/>
      <c r="SOK31" s="118"/>
      <c r="SOL31" s="118"/>
      <c r="SOM31" s="118"/>
      <c r="SON31" s="118"/>
      <c r="SOO31" s="118"/>
      <c r="SOP31" s="118"/>
      <c r="SOQ31" s="118"/>
      <c r="SOR31" s="118"/>
      <c r="SOS31" s="118"/>
      <c r="SOT31" s="118"/>
      <c r="SOU31" s="118"/>
      <c r="SOV31" s="118"/>
      <c r="SOW31" s="118"/>
      <c r="SOX31" s="118"/>
      <c r="SOY31" s="118"/>
      <c r="SOZ31" s="118"/>
      <c r="SPA31" s="118"/>
      <c r="SPB31" s="118"/>
      <c r="SPC31" s="118"/>
      <c r="SPD31" s="118"/>
      <c r="SPE31" s="118"/>
      <c r="SPF31" s="118"/>
      <c r="SPG31" s="118"/>
      <c r="SPH31" s="118"/>
      <c r="SPI31" s="118"/>
      <c r="SPJ31" s="118"/>
      <c r="SPK31" s="118"/>
      <c r="SPL31" s="118"/>
      <c r="SPM31" s="118"/>
      <c r="SPN31" s="118"/>
      <c r="SPO31" s="118"/>
      <c r="SPP31" s="118"/>
      <c r="SPQ31" s="118"/>
      <c r="SPR31" s="118"/>
      <c r="SPS31" s="118"/>
      <c r="SPT31" s="118"/>
      <c r="SPU31" s="118"/>
      <c r="SPV31" s="118"/>
      <c r="SPW31" s="118"/>
      <c r="SPX31" s="118"/>
      <c r="SPY31" s="118"/>
      <c r="SPZ31" s="118"/>
      <c r="SQA31" s="118"/>
      <c r="SQB31" s="118"/>
      <c r="SQC31" s="118"/>
      <c r="SQD31" s="118"/>
      <c r="SQE31" s="118"/>
      <c r="SQF31" s="118"/>
      <c r="SQG31" s="118"/>
      <c r="SQH31" s="118"/>
      <c r="SQI31" s="118"/>
      <c r="SQJ31" s="118"/>
      <c r="SQK31" s="118"/>
      <c r="SQL31" s="118"/>
      <c r="SQM31" s="118"/>
      <c r="SQN31" s="118"/>
      <c r="SQO31" s="118"/>
      <c r="SQP31" s="118"/>
      <c r="SQQ31" s="118"/>
      <c r="SQR31" s="118"/>
      <c r="SQS31" s="118"/>
      <c r="SQT31" s="118"/>
      <c r="SQU31" s="118"/>
      <c r="SQV31" s="118"/>
      <c r="SQW31" s="118"/>
      <c r="SQX31" s="118"/>
      <c r="SQY31" s="118"/>
      <c r="SQZ31" s="118"/>
      <c r="SRA31" s="118"/>
      <c r="SRB31" s="118"/>
      <c r="SRC31" s="118"/>
      <c r="SRD31" s="118"/>
      <c r="SRE31" s="118"/>
      <c r="SRF31" s="118"/>
      <c r="SRG31" s="118"/>
      <c r="SRH31" s="118"/>
      <c r="SRI31" s="118"/>
      <c r="SRJ31" s="118"/>
      <c r="SRK31" s="118"/>
      <c r="SRL31" s="118"/>
      <c r="SRM31" s="118"/>
      <c r="SRN31" s="118"/>
      <c r="SRO31" s="118"/>
      <c r="SRP31" s="118"/>
      <c r="SRQ31" s="118"/>
      <c r="SRR31" s="118"/>
      <c r="SRS31" s="118"/>
      <c r="SRT31" s="118"/>
      <c r="SRU31" s="118"/>
      <c r="SRV31" s="118"/>
      <c r="SRW31" s="118"/>
      <c r="SRX31" s="118"/>
      <c r="SRY31" s="118"/>
      <c r="SRZ31" s="118"/>
      <c r="SSA31" s="118"/>
      <c r="SSB31" s="118"/>
      <c r="SSC31" s="118"/>
      <c r="SSD31" s="118"/>
      <c r="SSE31" s="118"/>
      <c r="SSF31" s="118"/>
      <c r="SSG31" s="118"/>
      <c r="SSH31" s="118"/>
      <c r="SSI31" s="118"/>
      <c r="SSJ31" s="118"/>
      <c r="SSK31" s="118"/>
      <c r="SSL31" s="118"/>
      <c r="SSM31" s="118"/>
      <c r="SSN31" s="118"/>
      <c r="SSO31" s="118"/>
      <c r="SSP31" s="118"/>
      <c r="SSQ31" s="118"/>
      <c r="SSR31" s="118"/>
      <c r="SSS31" s="118"/>
      <c r="SST31" s="118"/>
      <c r="SSU31" s="118"/>
      <c r="SSV31" s="118"/>
      <c r="SSW31" s="118"/>
      <c r="SSX31" s="118"/>
      <c r="SSY31" s="118"/>
      <c r="SSZ31" s="118"/>
      <c r="STA31" s="118"/>
      <c r="STB31" s="118"/>
      <c r="STC31" s="118"/>
      <c r="STD31" s="118"/>
      <c r="STE31" s="118"/>
      <c r="STF31" s="118"/>
      <c r="STG31" s="118"/>
      <c r="STH31" s="118"/>
      <c r="STI31" s="118"/>
      <c r="STJ31" s="118"/>
      <c r="STK31" s="118"/>
      <c r="STL31" s="118"/>
      <c r="STM31" s="118"/>
      <c r="STN31" s="118"/>
      <c r="STO31" s="118"/>
      <c r="STP31" s="118"/>
      <c r="STQ31" s="118"/>
      <c r="STR31" s="118"/>
      <c r="STS31" s="118"/>
      <c r="STT31" s="118"/>
      <c r="STU31" s="118"/>
      <c r="STV31" s="118"/>
      <c r="STW31" s="118"/>
      <c r="STX31" s="118"/>
      <c r="STY31" s="118"/>
      <c r="STZ31" s="118"/>
      <c r="SUA31" s="118"/>
      <c r="SUB31" s="118"/>
      <c r="SUC31" s="118"/>
      <c r="SUD31" s="118"/>
      <c r="SUE31" s="118"/>
      <c r="SUF31" s="118"/>
      <c r="SUG31" s="118"/>
      <c r="SUH31" s="118"/>
      <c r="SUI31" s="118"/>
      <c r="SUJ31" s="118"/>
      <c r="SUK31" s="118"/>
      <c r="SUL31" s="118"/>
      <c r="SUM31" s="118"/>
      <c r="SUN31" s="118"/>
      <c r="SUO31" s="118"/>
      <c r="SUP31" s="118"/>
      <c r="SUQ31" s="118"/>
      <c r="SUR31" s="118"/>
      <c r="SUS31" s="118"/>
      <c r="SUT31" s="118"/>
      <c r="SUU31" s="118"/>
      <c r="SUV31" s="118"/>
      <c r="SUW31" s="118"/>
      <c r="SUX31" s="118"/>
      <c r="SUY31" s="118"/>
      <c r="SUZ31" s="118"/>
      <c r="SVA31" s="118"/>
      <c r="SVB31" s="118"/>
      <c r="SVC31" s="118"/>
      <c r="SVD31" s="118"/>
      <c r="SVE31" s="118"/>
      <c r="SVF31" s="118"/>
      <c r="SVG31" s="118"/>
      <c r="SVH31" s="118"/>
      <c r="SVI31" s="118"/>
      <c r="SVJ31" s="118"/>
      <c r="SVK31" s="118"/>
      <c r="SVL31" s="118"/>
      <c r="SVM31" s="118"/>
      <c r="SVN31" s="118"/>
      <c r="SVO31" s="118"/>
      <c r="SVP31" s="118"/>
      <c r="SVQ31" s="118"/>
      <c r="SVR31" s="118"/>
      <c r="SVS31" s="118"/>
      <c r="SVT31" s="118"/>
      <c r="SVU31" s="118"/>
      <c r="SVV31" s="118"/>
      <c r="SVW31" s="118"/>
      <c r="SVX31" s="118"/>
      <c r="SVY31" s="118"/>
      <c r="SVZ31" s="118"/>
      <c r="SWA31" s="118"/>
      <c r="SWB31" s="118"/>
      <c r="SWC31" s="118"/>
      <c r="SWD31" s="118"/>
      <c r="SWE31" s="118"/>
      <c r="SWF31" s="118"/>
      <c r="SWG31" s="118"/>
      <c r="SWH31" s="118"/>
      <c r="SWI31" s="118"/>
      <c r="SWJ31" s="118"/>
      <c r="SWK31" s="118"/>
      <c r="SWL31" s="118"/>
      <c r="SWM31" s="118"/>
      <c r="SWN31" s="118"/>
      <c r="SWO31" s="118"/>
      <c r="SWP31" s="118"/>
      <c r="SWQ31" s="118"/>
      <c r="SWR31" s="118"/>
      <c r="SWS31" s="118"/>
      <c r="SWT31" s="118"/>
      <c r="SWU31" s="118"/>
      <c r="SWV31" s="118"/>
      <c r="SWW31" s="118"/>
      <c r="SWX31" s="118"/>
      <c r="SWY31" s="118"/>
      <c r="SWZ31" s="118"/>
      <c r="SXA31" s="118"/>
      <c r="SXB31" s="118"/>
      <c r="SXC31" s="118"/>
      <c r="SXD31" s="118"/>
      <c r="SXE31" s="118"/>
      <c r="SXF31" s="118"/>
      <c r="SXG31" s="118"/>
      <c r="SXH31" s="118"/>
      <c r="SXI31" s="118"/>
      <c r="SXJ31" s="118"/>
      <c r="SXK31" s="118"/>
      <c r="SXL31" s="118"/>
      <c r="SXM31" s="118"/>
      <c r="SXN31" s="118"/>
      <c r="SXO31" s="118"/>
      <c r="SXP31" s="118"/>
      <c r="SXQ31" s="118"/>
      <c r="SXR31" s="118"/>
      <c r="SXS31" s="118"/>
      <c r="SXT31" s="118"/>
      <c r="SXU31" s="118"/>
      <c r="SXV31" s="118"/>
      <c r="SXW31" s="118"/>
      <c r="SXX31" s="118"/>
      <c r="SXY31" s="118"/>
      <c r="SXZ31" s="118"/>
      <c r="SYA31" s="118"/>
      <c r="SYB31" s="118"/>
      <c r="SYC31" s="118"/>
      <c r="SYD31" s="118"/>
      <c r="SYE31" s="118"/>
      <c r="SYF31" s="118"/>
      <c r="SYG31" s="118"/>
      <c r="SYH31" s="118"/>
      <c r="SYI31" s="118"/>
      <c r="SYJ31" s="118"/>
      <c r="SYK31" s="118"/>
      <c r="SYL31" s="118"/>
      <c r="SYM31" s="118"/>
      <c r="SYN31" s="118"/>
      <c r="SYO31" s="118"/>
      <c r="SYP31" s="118"/>
      <c r="SYQ31" s="118"/>
      <c r="SYR31" s="118"/>
      <c r="SYS31" s="118"/>
      <c r="SYT31" s="118"/>
      <c r="SYU31" s="118"/>
      <c r="SYV31" s="118"/>
      <c r="SYW31" s="118"/>
      <c r="SYX31" s="118"/>
      <c r="SYY31" s="118"/>
      <c r="SYZ31" s="118"/>
      <c r="SZA31" s="118"/>
      <c r="SZB31" s="118"/>
      <c r="SZC31" s="118"/>
      <c r="SZD31" s="118"/>
      <c r="SZE31" s="118"/>
      <c r="SZF31" s="118"/>
      <c r="SZG31" s="118"/>
      <c r="SZH31" s="118"/>
      <c r="SZI31" s="118"/>
      <c r="SZJ31" s="118"/>
      <c r="SZK31" s="118"/>
      <c r="SZL31" s="118"/>
      <c r="SZM31" s="118"/>
      <c r="SZN31" s="118"/>
      <c r="SZO31" s="118"/>
      <c r="SZP31" s="118"/>
      <c r="SZQ31" s="118"/>
      <c r="SZR31" s="118"/>
      <c r="SZS31" s="118"/>
      <c r="SZT31" s="118"/>
      <c r="SZU31" s="118"/>
      <c r="SZV31" s="118"/>
      <c r="SZW31" s="118"/>
      <c r="SZX31" s="118"/>
      <c r="SZY31" s="118"/>
      <c r="SZZ31" s="118"/>
      <c r="TAA31" s="118"/>
      <c r="TAB31" s="118"/>
      <c r="TAC31" s="118"/>
      <c r="TAD31" s="118"/>
      <c r="TAE31" s="118"/>
      <c r="TAF31" s="118"/>
      <c r="TAG31" s="118"/>
      <c r="TAH31" s="118"/>
      <c r="TAI31" s="118"/>
      <c r="TAJ31" s="118"/>
      <c r="TAK31" s="118"/>
      <c r="TAL31" s="118"/>
      <c r="TAM31" s="118"/>
      <c r="TAN31" s="118"/>
      <c r="TAO31" s="118"/>
      <c r="TAP31" s="118"/>
      <c r="TAQ31" s="118"/>
      <c r="TAR31" s="118"/>
      <c r="TAS31" s="118"/>
      <c r="TAT31" s="118"/>
      <c r="TAU31" s="118"/>
      <c r="TAV31" s="118"/>
      <c r="TAW31" s="118"/>
      <c r="TAX31" s="118"/>
      <c r="TAY31" s="118"/>
      <c r="TAZ31" s="118"/>
      <c r="TBA31" s="118"/>
      <c r="TBB31" s="118"/>
      <c r="TBC31" s="118"/>
      <c r="TBD31" s="118"/>
      <c r="TBE31" s="118"/>
      <c r="TBF31" s="118"/>
      <c r="TBG31" s="118"/>
      <c r="TBH31" s="118"/>
      <c r="TBI31" s="118"/>
      <c r="TBJ31" s="118"/>
      <c r="TBK31" s="118"/>
      <c r="TBL31" s="118"/>
      <c r="TBM31" s="118"/>
      <c r="TBN31" s="118"/>
      <c r="TBO31" s="118"/>
      <c r="TBP31" s="118"/>
      <c r="TBQ31" s="118"/>
      <c r="TBR31" s="118"/>
      <c r="TBS31" s="118"/>
      <c r="TBT31" s="118"/>
      <c r="TBU31" s="118"/>
      <c r="TBV31" s="118"/>
      <c r="TBW31" s="118"/>
      <c r="TBX31" s="118"/>
      <c r="TBY31" s="118"/>
      <c r="TBZ31" s="118"/>
      <c r="TCA31" s="118"/>
      <c r="TCB31" s="118"/>
      <c r="TCC31" s="118"/>
      <c r="TCD31" s="118"/>
      <c r="TCE31" s="118"/>
      <c r="TCF31" s="118"/>
      <c r="TCG31" s="118"/>
      <c r="TCH31" s="118"/>
      <c r="TCI31" s="118"/>
      <c r="TCJ31" s="118"/>
      <c r="TCK31" s="118"/>
      <c r="TCL31" s="118"/>
      <c r="TCM31" s="118"/>
      <c r="TCN31" s="118"/>
      <c r="TCO31" s="118"/>
      <c r="TCP31" s="118"/>
      <c r="TCQ31" s="118"/>
      <c r="TCR31" s="118"/>
      <c r="TCS31" s="118"/>
      <c r="TCT31" s="118"/>
      <c r="TCU31" s="118"/>
      <c r="TCV31" s="118"/>
      <c r="TCW31" s="118"/>
      <c r="TCX31" s="118"/>
      <c r="TCY31" s="118"/>
      <c r="TCZ31" s="118"/>
      <c r="TDA31" s="118"/>
      <c r="TDB31" s="118"/>
      <c r="TDC31" s="118"/>
      <c r="TDD31" s="118"/>
      <c r="TDE31" s="118"/>
      <c r="TDF31" s="118"/>
      <c r="TDG31" s="118"/>
      <c r="TDH31" s="118"/>
      <c r="TDI31" s="118"/>
      <c r="TDJ31" s="118"/>
      <c r="TDK31" s="118"/>
      <c r="TDL31" s="118"/>
      <c r="TDM31" s="118"/>
      <c r="TDN31" s="118"/>
      <c r="TDO31" s="118"/>
      <c r="TDP31" s="118"/>
      <c r="TDQ31" s="118"/>
      <c r="TDR31" s="118"/>
      <c r="TDS31" s="118"/>
      <c r="TDT31" s="118"/>
      <c r="TDU31" s="118"/>
      <c r="TDV31" s="118"/>
      <c r="TDW31" s="118"/>
      <c r="TDX31" s="118"/>
      <c r="TDY31" s="118"/>
      <c r="TDZ31" s="118"/>
      <c r="TEA31" s="118"/>
      <c r="TEB31" s="118"/>
      <c r="TEC31" s="118"/>
      <c r="TED31" s="118"/>
      <c r="TEE31" s="118"/>
      <c r="TEF31" s="118"/>
      <c r="TEG31" s="118"/>
      <c r="TEH31" s="118"/>
      <c r="TEI31" s="118"/>
      <c r="TEJ31" s="118"/>
      <c r="TEK31" s="118"/>
      <c r="TEL31" s="118"/>
      <c r="TEM31" s="118"/>
      <c r="TEN31" s="118"/>
      <c r="TEO31" s="118"/>
      <c r="TEP31" s="118"/>
      <c r="TEQ31" s="118"/>
      <c r="TER31" s="118"/>
      <c r="TES31" s="118"/>
      <c r="TET31" s="118"/>
      <c r="TEU31" s="118"/>
      <c r="TEV31" s="118"/>
      <c r="TEW31" s="118"/>
      <c r="TEX31" s="118"/>
      <c r="TEY31" s="118"/>
      <c r="TEZ31" s="118"/>
      <c r="TFA31" s="118"/>
      <c r="TFB31" s="118"/>
      <c r="TFC31" s="118"/>
      <c r="TFD31" s="118"/>
      <c r="TFE31" s="118"/>
      <c r="TFF31" s="118"/>
      <c r="TFG31" s="118"/>
      <c r="TFH31" s="118"/>
      <c r="TFI31" s="118"/>
      <c r="TFJ31" s="118"/>
      <c r="TFK31" s="118"/>
      <c r="TFL31" s="118"/>
      <c r="TFM31" s="118"/>
      <c r="TFN31" s="118"/>
      <c r="TFO31" s="118"/>
      <c r="TFP31" s="118"/>
      <c r="TFQ31" s="118"/>
      <c r="TFR31" s="118"/>
      <c r="TFS31" s="118"/>
      <c r="TFT31" s="118"/>
      <c r="TFU31" s="118"/>
      <c r="TFV31" s="118"/>
      <c r="TFW31" s="118"/>
      <c r="TFX31" s="118"/>
      <c r="TFY31" s="118"/>
      <c r="TFZ31" s="118"/>
      <c r="TGA31" s="118"/>
      <c r="TGB31" s="118"/>
      <c r="TGC31" s="118"/>
      <c r="TGD31" s="118"/>
      <c r="TGE31" s="118"/>
      <c r="TGF31" s="118"/>
      <c r="TGG31" s="118"/>
      <c r="TGH31" s="118"/>
      <c r="TGI31" s="118"/>
      <c r="TGJ31" s="118"/>
      <c r="TGK31" s="118"/>
      <c r="TGL31" s="118"/>
      <c r="TGM31" s="118"/>
      <c r="TGN31" s="118"/>
      <c r="TGO31" s="118"/>
      <c r="TGP31" s="118"/>
      <c r="TGQ31" s="118"/>
      <c r="TGR31" s="118"/>
      <c r="TGS31" s="118"/>
      <c r="TGT31" s="118"/>
      <c r="TGU31" s="118"/>
      <c r="TGV31" s="118"/>
      <c r="TGW31" s="118"/>
      <c r="TGX31" s="118"/>
      <c r="TGY31" s="118"/>
      <c r="TGZ31" s="118"/>
      <c r="THA31" s="118"/>
      <c r="THB31" s="118"/>
      <c r="THC31" s="118"/>
      <c r="THD31" s="118"/>
      <c r="THE31" s="118"/>
      <c r="THF31" s="118"/>
      <c r="THG31" s="118"/>
      <c r="THH31" s="118"/>
      <c r="THI31" s="118"/>
      <c r="THJ31" s="118"/>
      <c r="THK31" s="118"/>
      <c r="THL31" s="118"/>
      <c r="THM31" s="118"/>
      <c r="THN31" s="118"/>
      <c r="THO31" s="118"/>
      <c r="THP31" s="118"/>
      <c r="THQ31" s="118"/>
      <c r="THR31" s="118"/>
      <c r="THS31" s="118"/>
      <c r="THT31" s="118"/>
      <c r="THU31" s="118"/>
      <c r="THV31" s="118"/>
      <c r="THW31" s="118"/>
      <c r="THX31" s="118"/>
      <c r="THY31" s="118"/>
      <c r="THZ31" s="118"/>
      <c r="TIA31" s="118"/>
      <c r="TIB31" s="118"/>
      <c r="TIC31" s="118"/>
      <c r="TID31" s="118"/>
      <c r="TIE31" s="118"/>
      <c r="TIF31" s="118"/>
      <c r="TIG31" s="118"/>
      <c r="TIH31" s="118"/>
      <c r="TII31" s="118"/>
      <c r="TIJ31" s="118"/>
      <c r="TIK31" s="118"/>
      <c r="TIL31" s="118"/>
      <c r="TIM31" s="118"/>
      <c r="TIN31" s="118"/>
      <c r="TIO31" s="118"/>
      <c r="TIP31" s="118"/>
      <c r="TIQ31" s="118"/>
      <c r="TIR31" s="118"/>
      <c r="TIS31" s="118"/>
      <c r="TIT31" s="118"/>
      <c r="TIU31" s="118"/>
      <c r="TIV31" s="118"/>
      <c r="TIW31" s="118"/>
      <c r="TIX31" s="118"/>
      <c r="TIY31" s="118"/>
      <c r="TIZ31" s="118"/>
      <c r="TJA31" s="118"/>
      <c r="TJB31" s="118"/>
      <c r="TJC31" s="118"/>
      <c r="TJD31" s="118"/>
      <c r="TJE31" s="118"/>
      <c r="TJF31" s="118"/>
      <c r="TJG31" s="118"/>
      <c r="TJH31" s="118"/>
      <c r="TJI31" s="118"/>
      <c r="TJJ31" s="118"/>
      <c r="TJK31" s="118"/>
      <c r="TJL31" s="118"/>
      <c r="TJM31" s="118"/>
      <c r="TJN31" s="118"/>
      <c r="TJO31" s="118"/>
      <c r="TJP31" s="118"/>
      <c r="TJQ31" s="118"/>
      <c r="TJR31" s="118"/>
      <c r="TJS31" s="118"/>
      <c r="TJT31" s="118"/>
      <c r="TJU31" s="118"/>
      <c r="TJV31" s="118"/>
      <c r="TJW31" s="118"/>
      <c r="TJX31" s="118"/>
      <c r="TJY31" s="118"/>
      <c r="TJZ31" s="118"/>
      <c r="TKA31" s="118"/>
      <c r="TKB31" s="118"/>
      <c r="TKC31" s="118"/>
      <c r="TKD31" s="118"/>
      <c r="TKE31" s="118"/>
      <c r="TKF31" s="118"/>
      <c r="TKG31" s="118"/>
      <c r="TKH31" s="118"/>
      <c r="TKI31" s="118"/>
      <c r="TKJ31" s="118"/>
      <c r="TKK31" s="118"/>
      <c r="TKL31" s="118"/>
      <c r="TKM31" s="118"/>
      <c r="TKN31" s="118"/>
      <c r="TKO31" s="118"/>
      <c r="TKP31" s="118"/>
      <c r="TKQ31" s="118"/>
      <c r="TKR31" s="118"/>
      <c r="TKS31" s="118"/>
      <c r="TKT31" s="118"/>
      <c r="TKU31" s="118"/>
      <c r="TKV31" s="118"/>
      <c r="TKW31" s="118"/>
      <c r="TKX31" s="118"/>
      <c r="TKY31" s="118"/>
      <c r="TKZ31" s="118"/>
      <c r="TLA31" s="118"/>
      <c r="TLB31" s="118"/>
      <c r="TLC31" s="118"/>
      <c r="TLD31" s="118"/>
      <c r="TLE31" s="118"/>
      <c r="TLF31" s="118"/>
      <c r="TLG31" s="118"/>
      <c r="TLH31" s="118"/>
      <c r="TLI31" s="118"/>
      <c r="TLJ31" s="118"/>
      <c r="TLK31" s="118"/>
      <c r="TLL31" s="118"/>
      <c r="TLM31" s="118"/>
      <c r="TLN31" s="118"/>
      <c r="TLO31" s="118"/>
      <c r="TLP31" s="118"/>
      <c r="TLQ31" s="118"/>
      <c r="TLR31" s="118"/>
      <c r="TLS31" s="118"/>
      <c r="TLT31" s="118"/>
      <c r="TLU31" s="118"/>
      <c r="TLV31" s="118"/>
      <c r="TLW31" s="118"/>
      <c r="TLX31" s="118"/>
      <c r="TLY31" s="118"/>
      <c r="TLZ31" s="118"/>
      <c r="TMA31" s="118"/>
      <c r="TMB31" s="118"/>
      <c r="TMC31" s="118"/>
      <c r="TMD31" s="118"/>
      <c r="TME31" s="118"/>
      <c r="TMF31" s="118"/>
      <c r="TMG31" s="118"/>
      <c r="TMH31" s="118"/>
      <c r="TMI31" s="118"/>
      <c r="TMJ31" s="118"/>
      <c r="TMK31" s="118"/>
      <c r="TML31" s="118"/>
      <c r="TMM31" s="118"/>
      <c r="TMN31" s="118"/>
      <c r="TMO31" s="118"/>
      <c r="TMP31" s="118"/>
      <c r="TMQ31" s="118"/>
      <c r="TMR31" s="118"/>
      <c r="TMS31" s="118"/>
      <c r="TMT31" s="118"/>
      <c r="TMU31" s="118"/>
      <c r="TMV31" s="118"/>
      <c r="TMW31" s="118"/>
      <c r="TMX31" s="118"/>
      <c r="TMY31" s="118"/>
      <c r="TMZ31" s="118"/>
      <c r="TNA31" s="118"/>
      <c r="TNB31" s="118"/>
      <c r="TNC31" s="118"/>
      <c r="TND31" s="118"/>
      <c r="TNE31" s="118"/>
      <c r="TNF31" s="118"/>
      <c r="TNG31" s="118"/>
      <c r="TNH31" s="118"/>
      <c r="TNI31" s="118"/>
      <c r="TNJ31" s="118"/>
      <c r="TNK31" s="118"/>
      <c r="TNL31" s="118"/>
      <c r="TNM31" s="118"/>
      <c r="TNN31" s="118"/>
      <c r="TNO31" s="118"/>
      <c r="TNP31" s="118"/>
      <c r="TNQ31" s="118"/>
      <c r="TNR31" s="118"/>
      <c r="TNS31" s="118"/>
      <c r="TNT31" s="118"/>
      <c r="TNU31" s="118"/>
      <c r="TNV31" s="118"/>
      <c r="TNW31" s="118"/>
      <c r="TNX31" s="118"/>
      <c r="TNY31" s="118"/>
      <c r="TNZ31" s="118"/>
      <c r="TOA31" s="118"/>
      <c r="TOB31" s="118"/>
      <c r="TOC31" s="118"/>
      <c r="TOD31" s="118"/>
      <c r="TOE31" s="118"/>
      <c r="TOF31" s="118"/>
      <c r="TOG31" s="118"/>
      <c r="TOH31" s="118"/>
      <c r="TOI31" s="118"/>
      <c r="TOJ31" s="118"/>
      <c r="TOK31" s="118"/>
      <c r="TOL31" s="118"/>
      <c r="TOM31" s="118"/>
      <c r="TON31" s="118"/>
      <c r="TOO31" s="118"/>
      <c r="TOP31" s="118"/>
      <c r="TOQ31" s="118"/>
      <c r="TOR31" s="118"/>
      <c r="TOS31" s="118"/>
      <c r="TOT31" s="118"/>
      <c r="TOU31" s="118"/>
      <c r="TOV31" s="118"/>
      <c r="TOW31" s="118"/>
      <c r="TOX31" s="118"/>
      <c r="TOY31" s="118"/>
      <c r="TOZ31" s="118"/>
      <c r="TPA31" s="118"/>
      <c r="TPB31" s="118"/>
      <c r="TPC31" s="118"/>
      <c r="TPD31" s="118"/>
      <c r="TPE31" s="118"/>
      <c r="TPF31" s="118"/>
      <c r="TPG31" s="118"/>
      <c r="TPH31" s="118"/>
      <c r="TPI31" s="118"/>
      <c r="TPJ31" s="118"/>
      <c r="TPK31" s="118"/>
      <c r="TPL31" s="118"/>
      <c r="TPM31" s="118"/>
      <c r="TPN31" s="118"/>
      <c r="TPO31" s="118"/>
      <c r="TPP31" s="118"/>
      <c r="TPQ31" s="118"/>
      <c r="TPR31" s="118"/>
      <c r="TPS31" s="118"/>
      <c r="TPT31" s="118"/>
      <c r="TPU31" s="118"/>
      <c r="TPV31" s="118"/>
      <c r="TPW31" s="118"/>
      <c r="TPX31" s="118"/>
      <c r="TPY31" s="118"/>
      <c r="TPZ31" s="118"/>
      <c r="TQA31" s="118"/>
      <c r="TQB31" s="118"/>
      <c r="TQC31" s="118"/>
      <c r="TQD31" s="118"/>
      <c r="TQE31" s="118"/>
      <c r="TQF31" s="118"/>
      <c r="TQG31" s="118"/>
      <c r="TQH31" s="118"/>
      <c r="TQI31" s="118"/>
      <c r="TQJ31" s="118"/>
      <c r="TQK31" s="118"/>
      <c r="TQL31" s="118"/>
      <c r="TQM31" s="118"/>
      <c r="TQN31" s="118"/>
      <c r="TQO31" s="118"/>
      <c r="TQP31" s="118"/>
      <c r="TQQ31" s="118"/>
      <c r="TQR31" s="118"/>
      <c r="TQS31" s="118"/>
      <c r="TQT31" s="118"/>
      <c r="TQU31" s="118"/>
      <c r="TQV31" s="118"/>
      <c r="TQW31" s="118"/>
      <c r="TQX31" s="118"/>
      <c r="TQY31" s="118"/>
      <c r="TQZ31" s="118"/>
      <c r="TRA31" s="118"/>
      <c r="TRB31" s="118"/>
      <c r="TRC31" s="118"/>
      <c r="TRD31" s="118"/>
      <c r="TRE31" s="118"/>
      <c r="TRF31" s="118"/>
      <c r="TRG31" s="118"/>
      <c r="TRH31" s="118"/>
      <c r="TRI31" s="118"/>
      <c r="TRJ31" s="118"/>
      <c r="TRK31" s="118"/>
      <c r="TRL31" s="118"/>
      <c r="TRM31" s="118"/>
      <c r="TRN31" s="118"/>
      <c r="TRO31" s="118"/>
      <c r="TRP31" s="118"/>
      <c r="TRQ31" s="118"/>
      <c r="TRR31" s="118"/>
      <c r="TRS31" s="118"/>
      <c r="TRT31" s="118"/>
      <c r="TRU31" s="118"/>
      <c r="TRV31" s="118"/>
      <c r="TRW31" s="118"/>
      <c r="TRX31" s="118"/>
      <c r="TRY31" s="118"/>
      <c r="TRZ31" s="118"/>
      <c r="TSA31" s="118"/>
      <c r="TSB31" s="118"/>
      <c r="TSC31" s="118"/>
      <c r="TSD31" s="118"/>
      <c r="TSE31" s="118"/>
      <c r="TSF31" s="118"/>
      <c r="TSG31" s="118"/>
      <c r="TSH31" s="118"/>
      <c r="TSI31" s="118"/>
      <c r="TSJ31" s="118"/>
      <c r="TSK31" s="118"/>
      <c r="TSL31" s="118"/>
      <c r="TSM31" s="118"/>
      <c r="TSN31" s="118"/>
      <c r="TSO31" s="118"/>
      <c r="TSP31" s="118"/>
      <c r="TSQ31" s="118"/>
      <c r="TSR31" s="118"/>
      <c r="TSS31" s="118"/>
      <c r="TST31" s="118"/>
      <c r="TSU31" s="118"/>
      <c r="TSV31" s="118"/>
      <c r="TSW31" s="118"/>
      <c r="TSX31" s="118"/>
      <c r="TSY31" s="118"/>
      <c r="TSZ31" s="118"/>
      <c r="TTA31" s="118"/>
      <c r="TTB31" s="118"/>
      <c r="TTC31" s="118"/>
      <c r="TTD31" s="118"/>
      <c r="TTE31" s="118"/>
      <c r="TTF31" s="118"/>
      <c r="TTG31" s="118"/>
      <c r="TTH31" s="118"/>
      <c r="TTI31" s="118"/>
      <c r="TTJ31" s="118"/>
      <c r="TTK31" s="118"/>
      <c r="TTL31" s="118"/>
      <c r="TTM31" s="118"/>
      <c r="TTN31" s="118"/>
      <c r="TTO31" s="118"/>
      <c r="TTP31" s="118"/>
      <c r="TTQ31" s="118"/>
      <c r="TTR31" s="118"/>
      <c r="TTS31" s="118"/>
      <c r="TTT31" s="118"/>
      <c r="TTU31" s="118"/>
      <c r="TTV31" s="118"/>
      <c r="TTW31" s="118"/>
      <c r="TTX31" s="118"/>
      <c r="TTY31" s="118"/>
      <c r="TTZ31" s="118"/>
      <c r="TUA31" s="118"/>
      <c r="TUB31" s="118"/>
      <c r="TUC31" s="118"/>
      <c r="TUD31" s="118"/>
      <c r="TUE31" s="118"/>
      <c r="TUF31" s="118"/>
      <c r="TUG31" s="118"/>
      <c r="TUH31" s="118"/>
      <c r="TUI31" s="118"/>
      <c r="TUJ31" s="118"/>
      <c r="TUK31" s="118"/>
      <c r="TUL31" s="118"/>
      <c r="TUM31" s="118"/>
      <c r="TUN31" s="118"/>
      <c r="TUO31" s="118"/>
      <c r="TUP31" s="118"/>
      <c r="TUQ31" s="118"/>
      <c r="TUR31" s="118"/>
      <c r="TUS31" s="118"/>
      <c r="TUT31" s="118"/>
      <c r="TUU31" s="118"/>
      <c r="TUV31" s="118"/>
      <c r="TUW31" s="118"/>
      <c r="TUX31" s="118"/>
      <c r="TUY31" s="118"/>
      <c r="TUZ31" s="118"/>
      <c r="TVA31" s="118"/>
      <c r="TVB31" s="118"/>
      <c r="TVC31" s="118"/>
      <c r="TVD31" s="118"/>
      <c r="TVE31" s="118"/>
      <c r="TVF31" s="118"/>
      <c r="TVG31" s="118"/>
      <c r="TVH31" s="118"/>
      <c r="TVI31" s="118"/>
      <c r="TVJ31" s="118"/>
      <c r="TVK31" s="118"/>
      <c r="TVL31" s="118"/>
      <c r="TVM31" s="118"/>
      <c r="TVN31" s="118"/>
      <c r="TVO31" s="118"/>
      <c r="TVP31" s="118"/>
      <c r="TVQ31" s="118"/>
      <c r="TVR31" s="118"/>
      <c r="TVS31" s="118"/>
      <c r="TVT31" s="118"/>
      <c r="TVU31" s="118"/>
      <c r="TVV31" s="118"/>
      <c r="TVW31" s="118"/>
      <c r="TVX31" s="118"/>
      <c r="TVY31" s="118"/>
      <c r="TVZ31" s="118"/>
      <c r="TWA31" s="118"/>
      <c r="TWB31" s="118"/>
      <c r="TWC31" s="118"/>
      <c r="TWD31" s="118"/>
      <c r="TWE31" s="118"/>
      <c r="TWF31" s="118"/>
      <c r="TWG31" s="118"/>
      <c r="TWH31" s="118"/>
      <c r="TWI31" s="118"/>
      <c r="TWJ31" s="118"/>
      <c r="TWK31" s="118"/>
      <c r="TWL31" s="118"/>
      <c r="TWM31" s="118"/>
      <c r="TWN31" s="118"/>
      <c r="TWO31" s="118"/>
      <c r="TWP31" s="118"/>
      <c r="TWQ31" s="118"/>
      <c r="TWR31" s="118"/>
      <c r="TWS31" s="118"/>
      <c r="TWT31" s="118"/>
      <c r="TWU31" s="118"/>
      <c r="TWV31" s="118"/>
      <c r="TWW31" s="118"/>
      <c r="TWX31" s="118"/>
      <c r="TWY31" s="118"/>
      <c r="TWZ31" s="118"/>
      <c r="TXA31" s="118"/>
      <c r="TXB31" s="118"/>
      <c r="TXC31" s="118"/>
      <c r="TXD31" s="118"/>
      <c r="TXE31" s="118"/>
      <c r="TXF31" s="118"/>
      <c r="TXG31" s="118"/>
      <c r="TXH31" s="118"/>
      <c r="TXI31" s="118"/>
      <c r="TXJ31" s="118"/>
      <c r="TXK31" s="118"/>
      <c r="TXL31" s="118"/>
      <c r="TXM31" s="118"/>
      <c r="TXN31" s="118"/>
      <c r="TXO31" s="118"/>
      <c r="TXP31" s="118"/>
      <c r="TXQ31" s="118"/>
      <c r="TXR31" s="118"/>
      <c r="TXS31" s="118"/>
      <c r="TXT31" s="118"/>
      <c r="TXU31" s="118"/>
      <c r="TXV31" s="118"/>
      <c r="TXW31" s="118"/>
      <c r="TXX31" s="118"/>
      <c r="TXY31" s="118"/>
      <c r="TXZ31" s="118"/>
      <c r="TYA31" s="118"/>
      <c r="TYB31" s="118"/>
      <c r="TYC31" s="118"/>
      <c r="TYD31" s="118"/>
      <c r="TYE31" s="118"/>
      <c r="TYF31" s="118"/>
      <c r="TYG31" s="118"/>
      <c r="TYH31" s="118"/>
      <c r="TYI31" s="118"/>
      <c r="TYJ31" s="118"/>
      <c r="TYK31" s="118"/>
      <c r="TYL31" s="118"/>
      <c r="TYM31" s="118"/>
      <c r="TYN31" s="118"/>
      <c r="TYO31" s="118"/>
      <c r="TYP31" s="118"/>
      <c r="TYQ31" s="118"/>
      <c r="TYR31" s="118"/>
      <c r="TYS31" s="118"/>
      <c r="TYT31" s="118"/>
      <c r="TYU31" s="118"/>
      <c r="TYV31" s="118"/>
      <c r="TYW31" s="118"/>
      <c r="TYX31" s="118"/>
      <c r="TYY31" s="118"/>
      <c r="TYZ31" s="118"/>
      <c r="TZA31" s="118"/>
      <c r="TZB31" s="118"/>
      <c r="TZC31" s="118"/>
      <c r="TZD31" s="118"/>
      <c r="TZE31" s="118"/>
      <c r="TZF31" s="118"/>
      <c r="TZG31" s="118"/>
      <c r="TZH31" s="118"/>
      <c r="TZI31" s="118"/>
      <c r="TZJ31" s="118"/>
      <c r="TZK31" s="118"/>
      <c r="TZL31" s="118"/>
      <c r="TZM31" s="118"/>
      <c r="TZN31" s="118"/>
      <c r="TZO31" s="118"/>
      <c r="TZP31" s="118"/>
      <c r="TZQ31" s="118"/>
      <c r="TZR31" s="118"/>
      <c r="TZS31" s="118"/>
      <c r="TZT31" s="118"/>
      <c r="TZU31" s="118"/>
      <c r="TZV31" s="118"/>
      <c r="TZW31" s="118"/>
      <c r="TZX31" s="118"/>
      <c r="TZY31" s="118"/>
      <c r="TZZ31" s="118"/>
      <c r="UAA31" s="118"/>
      <c r="UAB31" s="118"/>
      <c r="UAC31" s="118"/>
      <c r="UAD31" s="118"/>
      <c r="UAE31" s="118"/>
      <c r="UAF31" s="118"/>
      <c r="UAG31" s="118"/>
      <c r="UAH31" s="118"/>
      <c r="UAI31" s="118"/>
      <c r="UAJ31" s="118"/>
      <c r="UAK31" s="118"/>
      <c r="UAL31" s="118"/>
      <c r="UAM31" s="118"/>
      <c r="UAN31" s="118"/>
      <c r="UAO31" s="118"/>
      <c r="UAP31" s="118"/>
      <c r="UAQ31" s="118"/>
      <c r="UAR31" s="118"/>
      <c r="UAS31" s="118"/>
      <c r="UAT31" s="118"/>
      <c r="UAU31" s="118"/>
      <c r="UAV31" s="118"/>
      <c r="UAW31" s="118"/>
      <c r="UAX31" s="118"/>
      <c r="UAY31" s="118"/>
      <c r="UAZ31" s="118"/>
      <c r="UBA31" s="118"/>
      <c r="UBB31" s="118"/>
      <c r="UBC31" s="118"/>
      <c r="UBD31" s="118"/>
      <c r="UBE31" s="118"/>
      <c r="UBF31" s="118"/>
      <c r="UBG31" s="118"/>
      <c r="UBH31" s="118"/>
      <c r="UBI31" s="118"/>
      <c r="UBJ31" s="118"/>
      <c r="UBK31" s="118"/>
      <c r="UBL31" s="118"/>
      <c r="UBM31" s="118"/>
      <c r="UBN31" s="118"/>
      <c r="UBO31" s="118"/>
      <c r="UBP31" s="118"/>
      <c r="UBQ31" s="118"/>
      <c r="UBR31" s="118"/>
      <c r="UBS31" s="118"/>
      <c r="UBT31" s="118"/>
      <c r="UBU31" s="118"/>
      <c r="UBV31" s="118"/>
      <c r="UBW31" s="118"/>
      <c r="UBX31" s="118"/>
      <c r="UBY31" s="118"/>
      <c r="UBZ31" s="118"/>
      <c r="UCA31" s="118"/>
      <c r="UCB31" s="118"/>
      <c r="UCC31" s="118"/>
      <c r="UCD31" s="118"/>
      <c r="UCE31" s="118"/>
      <c r="UCF31" s="118"/>
      <c r="UCG31" s="118"/>
      <c r="UCH31" s="118"/>
      <c r="UCI31" s="118"/>
      <c r="UCJ31" s="118"/>
      <c r="UCK31" s="118"/>
      <c r="UCL31" s="118"/>
      <c r="UCM31" s="118"/>
      <c r="UCN31" s="118"/>
      <c r="UCO31" s="118"/>
      <c r="UCP31" s="118"/>
      <c r="UCQ31" s="118"/>
      <c r="UCR31" s="118"/>
      <c r="UCS31" s="118"/>
      <c r="UCT31" s="118"/>
      <c r="UCU31" s="118"/>
      <c r="UCV31" s="118"/>
      <c r="UCW31" s="118"/>
      <c r="UCX31" s="118"/>
      <c r="UCY31" s="118"/>
      <c r="UCZ31" s="118"/>
      <c r="UDA31" s="118"/>
      <c r="UDB31" s="118"/>
    </row>
    <row r="32" spans="1:16372" s="118" customFormat="1">
      <c r="A32" s="126" t="s">
        <v>630</v>
      </c>
      <c r="B32" s="125" t="s">
        <v>482</v>
      </c>
      <c r="C32" s="124">
        <v>29368</v>
      </c>
      <c r="D32" s="173">
        <v>603346338</v>
      </c>
      <c r="E32" s="195"/>
      <c r="F32" s="122" t="s">
        <v>629</v>
      </c>
      <c r="G32" s="124">
        <v>39052</v>
      </c>
      <c r="H32" s="124">
        <v>42552</v>
      </c>
      <c r="I32" s="187" t="s">
        <v>628</v>
      </c>
      <c r="J32" s="142"/>
      <c r="K32" s="142"/>
      <c r="L32" s="142"/>
      <c r="M32" s="142"/>
      <c r="N32" s="142"/>
      <c r="O32" s="142"/>
      <c r="P32" s="142"/>
      <c r="Q32" s="142"/>
    </row>
    <row r="33" spans="1:16383">
      <c r="A33" s="126" t="s">
        <v>627</v>
      </c>
      <c r="B33" s="125" t="s">
        <v>626</v>
      </c>
      <c r="C33" s="124">
        <v>31159</v>
      </c>
      <c r="D33" s="173" t="s">
        <v>625</v>
      </c>
      <c r="E33" s="185" t="s">
        <v>624</v>
      </c>
      <c r="F33" s="122" t="s">
        <v>623</v>
      </c>
      <c r="G33" s="124">
        <v>41217</v>
      </c>
      <c r="H33" s="124">
        <v>41947</v>
      </c>
      <c r="I33" s="159" t="s">
        <v>622</v>
      </c>
      <c r="J33" s="142"/>
      <c r="K33" s="142"/>
      <c r="L33" s="142"/>
      <c r="M33" s="142"/>
      <c r="N33" s="142"/>
      <c r="O33" s="142"/>
      <c r="P33" s="142"/>
      <c r="Q33" s="142"/>
    </row>
    <row r="34" spans="1:16383">
      <c r="A34" s="121" t="s">
        <v>621</v>
      </c>
      <c r="B34" s="121" t="s">
        <v>620</v>
      </c>
      <c r="C34" s="124">
        <v>30174</v>
      </c>
      <c r="D34" s="173" t="s">
        <v>619</v>
      </c>
      <c r="E34" s="185" t="s">
        <v>618</v>
      </c>
      <c r="F34" s="122" t="s">
        <v>617</v>
      </c>
      <c r="G34" s="124">
        <v>40817</v>
      </c>
      <c r="H34" s="128">
        <v>42354</v>
      </c>
      <c r="I34" s="121" t="s">
        <v>517</v>
      </c>
      <c r="J34" s="142"/>
      <c r="K34" s="142"/>
      <c r="L34" s="142"/>
      <c r="M34" s="142"/>
      <c r="N34" s="142"/>
      <c r="O34" s="142"/>
      <c r="P34" s="142"/>
      <c r="Q34" s="142"/>
    </row>
    <row r="35" spans="1:16383">
      <c r="A35" s="126" t="s">
        <v>616</v>
      </c>
      <c r="B35" s="125" t="s">
        <v>615</v>
      </c>
      <c r="C35" s="194">
        <v>31470</v>
      </c>
      <c r="D35" s="127" t="s">
        <v>486</v>
      </c>
      <c r="E35" s="159" t="s">
        <v>614</v>
      </c>
      <c r="F35" s="122" t="s">
        <v>613</v>
      </c>
      <c r="G35" s="124">
        <v>40422</v>
      </c>
      <c r="H35" s="128">
        <v>41684</v>
      </c>
      <c r="I35" s="121" t="s">
        <v>517</v>
      </c>
      <c r="J35" s="143"/>
      <c r="K35" s="184"/>
      <c r="L35" s="141"/>
      <c r="M35" s="141"/>
      <c r="N35" s="141"/>
      <c r="O35" s="141"/>
      <c r="P35" s="142"/>
      <c r="Q35" s="142"/>
      <c r="FZ35" s="118"/>
      <c r="GA35" s="118"/>
      <c r="GB35" s="118"/>
      <c r="GC35" s="118"/>
      <c r="GD35" s="118"/>
      <c r="GE35" s="118"/>
      <c r="GF35" s="118"/>
      <c r="GG35" s="118"/>
      <c r="GH35" s="118"/>
      <c r="GI35" s="118"/>
      <c r="GJ35" s="118"/>
      <c r="GK35" s="118"/>
      <c r="GL35" s="118"/>
      <c r="GM35" s="118"/>
      <c r="GN35" s="118"/>
      <c r="GO35" s="118"/>
      <c r="GP35" s="118"/>
      <c r="GQ35" s="118"/>
      <c r="GR35" s="118"/>
      <c r="GS35" s="118"/>
      <c r="GT35" s="118"/>
      <c r="GU35" s="118"/>
      <c r="GV35" s="118"/>
      <c r="GW35" s="118"/>
      <c r="GX35" s="118"/>
      <c r="GY35" s="118"/>
      <c r="GZ35" s="118"/>
      <c r="HA35" s="118"/>
      <c r="HB35" s="118"/>
      <c r="HC35" s="118"/>
      <c r="HD35" s="118"/>
      <c r="HE35" s="118"/>
      <c r="HF35" s="118"/>
      <c r="HG35" s="118"/>
      <c r="HH35" s="118"/>
      <c r="HI35" s="118"/>
      <c r="HJ35" s="118"/>
      <c r="HK35" s="118"/>
      <c r="HL35" s="118"/>
      <c r="HM35" s="118"/>
      <c r="HN35" s="118"/>
      <c r="HO35" s="118"/>
      <c r="HP35" s="118"/>
      <c r="HQ35" s="118"/>
      <c r="HR35" s="118"/>
      <c r="HS35" s="118"/>
      <c r="HT35" s="118"/>
      <c r="HU35" s="118"/>
      <c r="HV35" s="118"/>
      <c r="HW35" s="118"/>
      <c r="HX35" s="118"/>
      <c r="HY35" s="118"/>
      <c r="HZ35" s="118"/>
      <c r="IA35" s="118"/>
      <c r="IB35" s="118"/>
      <c r="IC35" s="118"/>
      <c r="ID35" s="118"/>
      <c r="IE35" s="118"/>
      <c r="IF35" s="118"/>
      <c r="IG35" s="118"/>
      <c r="IH35" s="118"/>
      <c r="II35" s="118"/>
      <c r="IJ35" s="118"/>
      <c r="IK35" s="118"/>
      <c r="IL35" s="118"/>
      <c r="IM35" s="118"/>
      <c r="IN35" s="118"/>
      <c r="IO35" s="118"/>
      <c r="IP35" s="118"/>
      <c r="IQ35" s="118"/>
      <c r="IR35" s="118"/>
      <c r="IS35" s="118"/>
      <c r="IT35" s="118"/>
      <c r="IU35" s="118"/>
      <c r="IV35" s="118"/>
      <c r="IW35" s="118"/>
      <c r="IX35" s="118"/>
      <c r="IY35" s="118"/>
      <c r="IZ35" s="118"/>
      <c r="JA35" s="118"/>
      <c r="JB35" s="118"/>
      <c r="JC35" s="118"/>
      <c r="JD35" s="118"/>
      <c r="JE35" s="118"/>
      <c r="JF35" s="118"/>
      <c r="JG35" s="118"/>
      <c r="JH35" s="118"/>
      <c r="JI35" s="118"/>
      <c r="JJ35" s="118"/>
      <c r="JK35" s="118"/>
      <c r="JL35" s="118"/>
      <c r="JM35" s="118"/>
      <c r="JN35" s="118"/>
      <c r="JO35" s="118"/>
      <c r="JP35" s="118"/>
      <c r="JQ35" s="118"/>
      <c r="JR35" s="118"/>
      <c r="JS35" s="118"/>
      <c r="JT35" s="118"/>
      <c r="JU35" s="118"/>
      <c r="JV35" s="118"/>
      <c r="JW35" s="118"/>
      <c r="JX35" s="118"/>
      <c r="JY35" s="118"/>
      <c r="JZ35" s="118"/>
      <c r="KA35" s="118"/>
      <c r="KB35" s="118"/>
      <c r="KC35" s="118"/>
      <c r="KD35" s="118"/>
      <c r="KE35" s="118"/>
      <c r="KF35" s="118"/>
      <c r="KG35" s="118"/>
      <c r="KH35" s="118"/>
      <c r="KI35" s="118"/>
      <c r="KJ35" s="118"/>
      <c r="KK35" s="118"/>
      <c r="KL35" s="118"/>
      <c r="KM35" s="118"/>
      <c r="KN35" s="118"/>
      <c r="KO35" s="118"/>
      <c r="KP35" s="118"/>
      <c r="KQ35" s="118"/>
      <c r="KR35" s="118"/>
      <c r="KS35" s="118"/>
      <c r="KT35" s="118"/>
      <c r="KU35" s="118"/>
      <c r="KV35" s="118"/>
      <c r="KW35" s="118"/>
      <c r="KX35" s="118"/>
      <c r="KY35" s="118"/>
      <c r="KZ35" s="118"/>
      <c r="LA35" s="118"/>
      <c r="LB35" s="118"/>
      <c r="LC35" s="118"/>
      <c r="LD35" s="118"/>
      <c r="LE35" s="118"/>
      <c r="LF35" s="118"/>
      <c r="LG35" s="118"/>
      <c r="LH35" s="118"/>
      <c r="LI35" s="118"/>
      <c r="LJ35" s="118"/>
      <c r="LK35" s="118"/>
      <c r="LL35" s="118"/>
      <c r="LM35" s="118"/>
      <c r="LN35" s="118"/>
      <c r="LO35" s="118"/>
      <c r="LP35" s="118"/>
      <c r="LQ35" s="118"/>
      <c r="LR35" s="118"/>
      <c r="LS35" s="118"/>
      <c r="LT35" s="118"/>
      <c r="LU35" s="118"/>
      <c r="LV35" s="118"/>
      <c r="LW35" s="118"/>
      <c r="LX35" s="118"/>
      <c r="LY35" s="118"/>
      <c r="LZ35" s="118"/>
      <c r="MA35" s="118"/>
      <c r="MB35" s="118"/>
      <c r="MC35" s="118"/>
      <c r="MD35" s="118"/>
      <c r="ME35" s="118"/>
      <c r="MF35" s="118"/>
      <c r="MG35" s="118"/>
      <c r="MH35" s="118"/>
      <c r="MI35" s="118"/>
      <c r="MJ35" s="118"/>
      <c r="MK35" s="118"/>
      <c r="ML35" s="118"/>
      <c r="MM35" s="118"/>
      <c r="MN35" s="118"/>
      <c r="MO35" s="118"/>
      <c r="MP35" s="118"/>
      <c r="MQ35" s="118"/>
      <c r="MR35" s="118"/>
      <c r="MS35" s="118"/>
      <c r="MT35" s="118"/>
      <c r="MU35" s="118"/>
      <c r="MV35" s="118"/>
      <c r="MW35" s="118"/>
      <c r="MX35" s="118"/>
      <c r="MY35" s="118"/>
      <c r="MZ35" s="118"/>
      <c r="NA35" s="118"/>
      <c r="NB35" s="118"/>
      <c r="NC35" s="118"/>
      <c r="ND35" s="118"/>
      <c r="NE35" s="118"/>
      <c r="NF35" s="118"/>
      <c r="NG35" s="118"/>
      <c r="NH35" s="118"/>
      <c r="NI35" s="118"/>
      <c r="NJ35" s="118"/>
      <c r="NK35" s="118"/>
      <c r="NL35" s="118"/>
      <c r="NM35" s="118"/>
      <c r="NN35" s="118"/>
      <c r="NO35" s="118"/>
      <c r="NP35" s="118"/>
      <c r="NQ35" s="118"/>
      <c r="NR35" s="118"/>
      <c r="NS35" s="118"/>
      <c r="NT35" s="118"/>
      <c r="NU35" s="118"/>
      <c r="NV35" s="118"/>
      <c r="NW35" s="118"/>
      <c r="NX35" s="118"/>
      <c r="NY35" s="118"/>
      <c r="NZ35" s="118"/>
      <c r="OA35" s="118"/>
      <c r="OB35" s="118"/>
      <c r="OC35" s="118"/>
      <c r="OD35" s="118"/>
      <c r="OE35" s="118"/>
      <c r="OF35" s="118"/>
      <c r="OG35" s="118"/>
      <c r="OH35" s="118"/>
      <c r="OI35" s="118"/>
      <c r="OJ35" s="118"/>
      <c r="OK35" s="118"/>
      <c r="OL35" s="118"/>
      <c r="OM35" s="118"/>
      <c r="ON35" s="118"/>
      <c r="OO35" s="118"/>
      <c r="OP35" s="118"/>
      <c r="OQ35" s="118"/>
      <c r="OR35" s="118"/>
      <c r="OS35" s="118"/>
      <c r="OT35" s="118"/>
      <c r="OU35" s="118"/>
      <c r="OV35" s="118"/>
      <c r="OW35" s="118"/>
      <c r="OX35" s="118"/>
      <c r="OY35" s="118"/>
      <c r="OZ35" s="118"/>
      <c r="PA35" s="118"/>
      <c r="PB35" s="118"/>
      <c r="PC35" s="118"/>
      <c r="PD35" s="118"/>
      <c r="PE35" s="118"/>
      <c r="PF35" s="118"/>
      <c r="PG35" s="118"/>
      <c r="PH35" s="118"/>
      <c r="PI35" s="118"/>
      <c r="PJ35" s="118"/>
      <c r="PK35" s="118"/>
      <c r="PL35" s="118"/>
      <c r="PM35" s="118"/>
      <c r="PN35" s="118"/>
      <c r="PO35" s="118"/>
      <c r="PP35" s="118"/>
      <c r="PQ35" s="118"/>
      <c r="PR35" s="118"/>
      <c r="PS35" s="118"/>
      <c r="PT35" s="118"/>
      <c r="PU35" s="118"/>
      <c r="PV35" s="118"/>
      <c r="PW35" s="118"/>
      <c r="PX35" s="118"/>
      <c r="PY35" s="118"/>
      <c r="PZ35" s="118"/>
      <c r="QA35" s="118"/>
      <c r="QB35" s="118"/>
      <c r="QC35" s="118"/>
      <c r="QD35" s="118"/>
      <c r="QE35" s="118"/>
      <c r="QF35" s="118"/>
      <c r="QG35" s="118"/>
      <c r="QH35" s="118"/>
      <c r="QI35" s="118"/>
      <c r="QJ35" s="118"/>
      <c r="QK35" s="118"/>
      <c r="QL35" s="118"/>
      <c r="QM35" s="118"/>
      <c r="QN35" s="118"/>
      <c r="QO35" s="118"/>
      <c r="QP35" s="118"/>
      <c r="QQ35" s="118"/>
      <c r="QR35" s="118"/>
      <c r="QS35" s="118"/>
      <c r="QT35" s="118"/>
      <c r="QU35" s="118"/>
      <c r="QV35" s="118"/>
      <c r="QW35" s="118"/>
      <c r="QX35" s="118"/>
      <c r="QY35" s="118"/>
      <c r="QZ35" s="118"/>
      <c r="RA35" s="118"/>
      <c r="RB35" s="118"/>
      <c r="RC35" s="118"/>
      <c r="RD35" s="118"/>
      <c r="RE35" s="118"/>
      <c r="RF35" s="118"/>
      <c r="RG35" s="118"/>
      <c r="RH35" s="118"/>
      <c r="RI35" s="118"/>
      <c r="RJ35" s="118"/>
      <c r="RK35" s="118"/>
      <c r="RL35" s="118"/>
      <c r="RM35" s="118"/>
      <c r="RN35" s="118"/>
      <c r="RO35" s="118"/>
      <c r="RP35" s="118"/>
      <c r="RQ35" s="118"/>
      <c r="RR35" s="118"/>
      <c r="RS35" s="118"/>
      <c r="RT35" s="118"/>
      <c r="RU35" s="118"/>
      <c r="RV35" s="118"/>
      <c r="RW35" s="118"/>
      <c r="RX35" s="118"/>
      <c r="RY35" s="118"/>
      <c r="RZ35" s="118"/>
      <c r="SA35" s="118"/>
      <c r="SB35" s="118"/>
      <c r="SC35" s="118"/>
      <c r="SD35" s="118"/>
      <c r="SE35" s="118"/>
      <c r="SF35" s="118"/>
      <c r="SG35" s="118"/>
      <c r="SH35" s="118"/>
      <c r="SI35" s="118"/>
      <c r="SJ35" s="118"/>
      <c r="SK35" s="118"/>
      <c r="SL35" s="118"/>
      <c r="SM35" s="118"/>
      <c r="SN35" s="118"/>
      <c r="SO35" s="118"/>
      <c r="SP35" s="118"/>
      <c r="SQ35" s="118"/>
      <c r="SR35" s="118"/>
      <c r="SS35" s="118"/>
      <c r="ST35" s="118"/>
      <c r="SU35" s="118"/>
      <c r="SV35" s="118"/>
      <c r="SW35" s="118"/>
      <c r="SX35" s="118"/>
      <c r="SY35" s="118"/>
      <c r="SZ35" s="118"/>
      <c r="TA35" s="118"/>
      <c r="TB35" s="118"/>
      <c r="TC35" s="118"/>
      <c r="TD35" s="118"/>
      <c r="TE35" s="118"/>
      <c r="TF35" s="118"/>
      <c r="TG35" s="118"/>
      <c r="TH35" s="118"/>
      <c r="TI35" s="118"/>
      <c r="TJ35" s="118"/>
      <c r="TK35" s="118"/>
      <c r="TL35" s="118"/>
      <c r="TM35" s="118"/>
      <c r="TN35" s="118"/>
      <c r="TO35" s="118"/>
      <c r="TP35" s="118"/>
      <c r="TQ35" s="118"/>
      <c r="TR35" s="118"/>
      <c r="TS35" s="118"/>
      <c r="TT35" s="118"/>
      <c r="TU35" s="118"/>
      <c r="TV35" s="118"/>
      <c r="TW35" s="118"/>
      <c r="TX35" s="118"/>
      <c r="TY35" s="118"/>
      <c r="TZ35" s="118"/>
      <c r="UA35" s="118"/>
      <c r="UB35" s="118"/>
      <c r="UC35" s="118"/>
      <c r="UD35" s="118"/>
      <c r="UE35" s="118"/>
      <c r="UF35" s="118"/>
      <c r="UG35" s="118"/>
      <c r="UH35" s="118"/>
      <c r="UI35" s="118"/>
      <c r="UJ35" s="118"/>
      <c r="UK35" s="118"/>
      <c r="UL35" s="118"/>
      <c r="UM35" s="118"/>
      <c r="UN35" s="118"/>
      <c r="UO35" s="118"/>
      <c r="UP35" s="118"/>
      <c r="UQ35" s="118"/>
      <c r="UR35" s="118"/>
      <c r="US35" s="118"/>
      <c r="UT35" s="118"/>
      <c r="UU35" s="118"/>
      <c r="UV35" s="118"/>
      <c r="UW35" s="118"/>
      <c r="UX35" s="118"/>
      <c r="UY35" s="118"/>
      <c r="UZ35" s="118"/>
      <c r="VA35" s="118"/>
      <c r="VB35" s="118"/>
      <c r="VC35" s="118"/>
      <c r="VD35" s="118"/>
      <c r="VE35" s="118"/>
      <c r="VF35" s="118"/>
      <c r="VG35" s="118"/>
      <c r="VH35" s="118"/>
      <c r="VI35" s="118"/>
      <c r="VJ35" s="118"/>
      <c r="VK35" s="118"/>
      <c r="VL35" s="118"/>
      <c r="VM35" s="118"/>
      <c r="VN35" s="118"/>
      <c r="VO35" s="118"/>
      <c r="VP35" s="118"/>
      <c r="VQ35" s="118"/>
      <c r="VR35" s="118"/>
      <c r="VS35" s="118"/>
      <c r="VT35" s="118"/>
      <c r="VU35" s="118"/>
      <c r="VV35" s="118"/>
      <c r="VW35" s="118"/>
      <c r="VX35" s="118"/>
      <c r="VY35" s="118"/>
      <c r="VZ35" s="118"/>
      <c r="WA35" s="118"/>
      <c r="WB35" s="118"/>
      <c r="WC35" s="118"/>
      <c r="WD35" s="118"/>
      <c r="WE35" s="118"/>
      <c r="WF35" s="118"/>
      <c r="WG35" s="118"/>
      <c r="WH35" s="118"/>
      <c r="WI35" s="118"/>
      <c r="WJ35" s="118"/>
      <c r="WK35" s="118"/>
      <c r="WL35" s="118"/>
      <c r="WM35" s="118"/>
      <c r="WN35" s="118"/>
      <c r="WO35" s="118"/>
      <c r="WP35" s="118"/>
      <c r="WQ35" s="118"/>
      <c r="WR35" s="118"/>
      <c r="WS35" s="118"/>
      <c r="WT35" s="118"/>
      <c r="WU35" s="118"/>
      <c r="WV35" s="118"/>
      <c r="WW35" s="118"/>
      <c r="WX35" s="118"/>
      <c r="WY35" s="118"/>
      <c r="WZ35" s="118"/>
      <c r="XA35" s="118"/>
      <c r="XB35" s="118"/>
      <c r="XC35" s="118"/>
      <c r="XD35" s="118"/>
      <c r="XE35" s="118"/>
      <c r="XF35" s="118"/>
      <c r="XG35" s="118"/>
      <c r="XH35" s="118"/>
      <c r="XI35" s="118"/>
      <c r="XJ35" s="118"/>
      <c r="XK35" s="118"/>
      <c r="XL35" s="118"/>
      <c r="XM35" s="118"/>
      <c r="XN35" s="118"/>
      <c r="XO35" s="118"/>
      <c r="XP35" s="118"/>
      <c r="XQ35" s="118"/>
      <c r="XR35" s="118"/>
      <c r="XS35" s="118"/>
      <c r="XT35" s="118"/>
      <c r="XU35" s="118"/>
      <c r="XV35" s="118"/>
      <c r="XW35" s="118"/>
      <c r="XX35" s="118"/>
      <c r="XY35" s="118"/>
      <c r="XZ35" s="118"/>
      <c r="YA35" s="118"/>
      <c r="YB35" s="118"/>
      <c r="YC35" s="118"/>
      <c r="YD35" s="118"/>
      <c r="YE35" s="118"/>
      <c r="YF35" s="118"/>
      <c r="YG35" s="118"/>
      <c r="YH35" s="118"/>
      <c r="YI35" s="118"/>
      <c r="YJ35" s="118"/>
      <c r="YK35" s="118"/>
      <c r="YL35" s="118"/>
      <c r="YM35" s="118"/>
      <c r="YN35" s="118"/>
      <c r="YO35" s="118"/>
      <c r="YP35" s="118"/>
      <c r="YQ35" s="118"/>
      <c r="YR35" s="118"/>
      <c r="YS35" s="118"/>
      <c r="YT35" s="118"/>
      <c r="YU35" s="118"/>
      <c r="YV35" s="118"/>
      <c r="YW35" s="118"/>
      <c r="YX35" s="118"/>
      <c r="YY35" s="118"/>
      <c r="YZ35" s="118"/>
      <c r="ZA35" s="118"/>
      <c r="ZB35" s="118"/>
      <c r="ZC35" s="118"/>
      <c r="ZD35" s="118"/>
      <c r="ZE35" s="118"/>
      <c r="ZF35" s="118"/>
      <c r="ZG35" s="118"/>
      <c r="ZH35" s="118"/>
      <c r="ZI35" s="118"/>
      <c r="ZJ35" s="118"/>
      <c r="ZK35" s="118"/>
      <c r="ZL35" s="118"/>
      <c r="ZM35" s="118"/>
      <c r="ZN35" s="118"/>
      <c r="ZO35" s="118"/>
      <c r="ZP35" s="118"/>
      <c r="ZQ35" s="118"/>
      <c r="ZR35" s="118"/>
      <c r="ZS35" s="118"/>
      <c r="ZT35" s="118"/>
      <c r="ZU35" s="118"/>
      <c r="ZV35" s="118"/>
      <c r="ZW35" s="118"/>
      <c r="ZX35" s="118"/>
      <c r="ZY35" s="118"/>
      <c r="ZZ35" s="118"/>
      <c r="AAA35" s="118"/>
      <c r="AAB35" s="118"/>
      <c r="AAC35" s="118"/>
      <c r="AAD35" s="118"/>
      <c r="AAE35" s="118"/>
      <c r="AAF35" s="118"/>
      <c r="AAG35" s="118"/>
      <c r="AAH35" s="118"/>
      <c r="AAI35" s="118"/>
      <c r="AAJ35" s="118"/>
      <c r="AAK35" s="118"/>
      <c r="AAL35" s="118"/>
      <c r="AAM35" s="118"/>
      <c r="AAN35" s="118"/>
      <c r="AAO35" s="118"/>
      <c r="AAP35" s="118"/>
      <c r="AAQ35" s="118"/>
      <c r="AAR35" s="118"/>
      <c r="AAS35" s="118"/>
      <c r="AAT35" s="118"/>
      <c r="AAU35" s="118"/>
      <c r="AAV35" s="118"/>
      <c r="AAW35" s="118"/>
      <c r="AAX35" s="118"/>
      <c r="AAY35" s="118"/>
      <c r="AAZ35" s="118"/>
      <c r="ABA35" s="118"/>
      <c r="ABB35" s="118"/>
      <c r="ABC35" s="118"/>
      <c r="ABD35" s="118"/>
      <c r="ABE35" s="118"/>
      <c r="ABF35" s="118"/>
      <c r="ABG35" s="118"/>
      <c r="ABH35" s="118"/>
      <c r="ABI35" s="118"/>
      <c r="ABJ35" s="118"/>
      <c r="ABK35" s="118"/>
      <c r="ABL35" s="118"/>
      <c r="ABM35" s="118"/>
      <c r="ABN35" s="118"/>
      <c r="ABO35" s="118"/>
      <c r="ABP35" s="118"/>
      <c r="ABQ35" s="118"/>
      <c r="ABR35" s="118"/>
      <c r="ABS35" s="118"/>
      <c r="ABT35" s="118"/>
      <c r="ABU35" s="118"/>
      <c r="ABV35" s="118"/>
      <c r="ABW35" s="118"/>
      <c r="ABX35" s="118"/>
      <c r="ABY35" s="118"/>
      <c r="ABZ35" s="118"/>
      <c r="ACA35" s="118"/>
      <c r="ACB35" s="118"/>
      <c r="ACC35" s="118"/>
      <c r="ACD35" s="118"/>
      <c r="ACE35" s="118"/>
      <c r="ACF35" s="118"/>
      <c r="ACG35" s="118"/>
      <c r="ACH35" s="118"/>
      <c r="ACI35" s="118"/>
      <c r="ACJ35" s="118"/>
      <c r="ACK35" s="118"/>
      <c r="ACL35" s="118"/>
      <c r="ACM35" s="118"/>
      <c r="ACN35" s="118"/>
      <c r="ACO35" s="118"/>
      <c r="ACP35" s="118"/>
      <c r="ACQ35" s="118"/>
      <c r="ACR35" s="118"/>
      <c r="ACS35" s="118"/>
      <c r="ACT35" s="118"/>
      <c r="ACU35" s="118"/>
      <c r="ACV35" s="118"/>
      <c r="ACW35" s="118"/>
      <c r="ACX35" s="118"/>
      <c r="ACY35" s="118"/>
      <c r="ACZ35" s="118"/>
      <c r="ADA35" s="118"/>
      <c r="ADB35" s="118"/>
      <c r="ADC35" s="118"/>
      <c r="ADD35" s="118"/>
      <c r="ADE35" s="118"/>
      <c r="ADF35" s="118"/>
      <c r="ADG35" s="118"/>
      <c r="ADH35" s="118"/>
      <c r="ADI35" s="118"/>
      <c r="ADJ35" s="118"/>
      <c r="ADK35" s="118"/>
      <c r="ADL35" s="118"/>
      <c r="ADM35" s="118"/>
      <c r="ADN35" s="118"/>
      <c r="ADO35" s="118"/>
      <c r="ADP35" s="118"/>
      <c r="ADQ35" s="118"/>
      <c r="ADR35" s="118"/>
      <c r="ADS35" s="118"/>
      <c r="ADT35" s="118"/>
      <c r="ADU35" s="118"/>
      <c r="ADV35" s="118"/>
      <c r="ADW35" s="118"/>
      <c r="ADX35" s="118"/>
      <c r="ADY35" s="118"/>
      <c r="ADZ35" s="118"/>
      <c r="AEA35" s="118"/>
      <c r="AEB35" s="118"/>
      <c r="AEC35" s="118"/>
      <c r="AED35" s="118"/>
      <c r="AEE35" s="118"/>
      <c r="AEF35" s="118"/>
      <c r="AEG35" s="118"/>
      <c r="AEH35" s="118"/>
      <c r="AEI35" s="118"/>
      <c r="AEJ35" s="118"/>
      <c r="AEK35" s="118"/>
      <c r="AEL35" s="118"/>
      <c r="AEM35" s="118"/>
      <c r="AEN35" s="118"/>
      <c r="AEO35" s="118"/>
      <c r="AEP35" s="118"/>
      <c r="AEQ35" s="118"/>
      <c r="AER35" s="118"/>
      <c r="AES35" s="118"/>
      <c r="AET35" s="118"/>
      <c r="AEU35" s="118"/>
      <c r="AEV35" s="118"/>
      <c r="AEW35" s="118"/>
      <c r="AEX35" s="118"/>
      <c r="AEY35" s="118"/>
      <c r="AEZ35" s="118"/>
      <c r="AFA35" s="118"/>
      <c r="AFB35" s="118"/>
      <c r="AFC35" s="118"/>
      <c r="AFD35" s="118"/>
      <c r="AFE35" s="118"/>
      <c r="AFF35" s="118"/>
      <c r="AFG35" s="118"/>
      <c r="AFH35" s="118"/>
      <c r="AFI35" s="118"/>
      <c r="AFJ35" s="118"/>
      <c r="AFK35" s="118"/>
      <c r="AFL35" s="118"/>
      <c r="AFM35" s="118"/>
      <c r="AFN35" s="118"/>
      <c r="AFO35" s="118"/>
      <c r="AFP35" s="118"/>
      <c r="AFQ35" s="118"/>
      <c r="AFR35" s="118"/>
      <c r="AFS35" s="118"/>
      <c r="AFT35" s="118"/>
      <c r="AFU35" s="118"/>
      <c r="AFV35" s="118"/>
      <c r="AFW35" s="118"/>
      <c r="AFX35" s="118"/>
      <c r="AFY35" s="118"/>
      <c r="AFZ35" s="118"/>
      <c r="AGA35" s="118"/>
      <c r="AGB35" s="118"/>
      <c r="AGC35" s="118"/>
      <c r="AGD35" s="118"/>
      <c r="AGE35" s="118"/>
      <c r="AGF35" s="118"/>
      <c r="AGG35" s="118"/>
      <c r="AGH35" s="118"/>
      <c r="AGI35" s="118"/>
      <c r="AGJ35" s="118"/>
      <c r="AGK35" s="118"/>
      <c r="AGL35" s="118"/>
      <c r="AGM35" s="118"/>
      <c r="AGN35" s="118"/>
      <c r="AGO35" s="118"/>
      <c r="AGP35" s="118"/>
      <c r="AGQ35" s="118"/>
      <c r="AGR35" s="118"/>
      <c r="AGS35" s="118"/>
      <c r="AGT35" s="118"/>
      <c r="AGU35" s="118"/>
      <c r="AGV35" s="118"/>
      <c r="AGW35" s="118"/>
      <c r="AGX35" s="118"/>
      <c r="AGY35" s="118"/>
      <c r="AGZ35" s="118"/>
      <c r="AHA35" s="118"/>
      <c r="AHB35" s="118"/>
      <c r="AHC35" s="118"/>
      <c r="AHD35" s="118"/>
      <c r="AHE35" s="118"/>
      <c r="AHF35" s="118"/>
      <c r="AHG35" s="118"/>
      <c r="AHH35" s="118"/>
      <c r="AHI35" s="118"/>
      <c r="AHJ35" s="118"/>
      <c r="AHK35" s="118"/>
      <c r="AHL35" s="118"/>
      <c r="AHM35" s="118"/>
      <c r="AHN35" s="118"/>
      <c r="AHO35" s="118"/>
      <c r="AHP35" s="118"/>
      <c r="AHQ35" s="118"/>
      <c r="AHR35" s="118"/>
      <c r="AHS35" s="118"/>
      <c r="AHT35" s="118"/>
      <c r="AHU35" s="118"/>
      <c r="AHV35" s="118"/>
      <c r="AHW35" s="118"/>
      <c r="AHX35" s="118"/>
      <c r="AHY35" s="118"/>
      <c r="AHZ35" s="118"/>
      <c r="AIA35" s="118"/>
      <c r="AIB35" s="118"/>
      <c r="AIC35" s="118"/>
      <c r="AID35" s="118"/>
      <c r="AIE35" s="118"/>
      <c r="AIF35" s="118"/>
      <c r="AIG35" s="118"/>
      <c r="AIH35" s="118"/>
      <c r="AII35" s="118"/>
      <c r="AIJ35" s="118"/>
      <c r="AIK35" s="118"/>
      <c r="AIL35" s="118"/>
      <c r="AIM35" s="118"/>
      <c r="AIN35" s="118"/>
      <c r="AIO35" s="118"/>
      <c r="AIP35" s="118"/>
      <c r="AIQ35" s="118"/>
      <c r="AIR35" s="118"/>
      <c r="AIS35" s="118"/>
      <c r="AIT35" s="118"/>
      <c r="AIU35" s="118"/>
      <c r="AIV35" s="118"/>
      <c r="AIW35" s="118"/>
      <c r="AIX35" s="118"/>
      <c r="AIY35" s="118"/>
      <c r="AIZ35" s="118"/>
      <c r="AJA35" s="118"/>
      <c r="AJB35" s="118"/>
      <c r="AJC35" s="118"/>
      <c r="AJD35" s="118"/>
      <c r="AJE35" s="118"/>
      <c r="AJF35" s="118"/>
      <c r="AJG35" s="118"/>
      <c r="AJH35" s="118"/>
      <c r="AJI35" s="118"/>
      <c r="AJJ35" s="118"/>
      <c r="AJK35" s="118"/>
      <c r="AJL35" s="118"/>
      <c r="AJM35" s="118"/>
      <c r="AJN35" s="118"/>
      <c r="AJO35" s="118"/>
      <c r="AJP35" s="118"/>
      <c r="AJQ35" s="118"/>
      <c r="AJR35" s="118"/>
      <c r="AJS35" s="118"/>
      <c r="AJT35" s="118"/>
      <c r="AJU35" s="118"/>
      <c r="AJV35" s="118"/>
      <c r="AJW35" s="118"/>
      <c r="AJX35" s="118"/>
      <c r="AJY35" s="118"/>
      <c r="AJZ35" s="118"/>
      <c r="AKA35" s="118"/>
      <c r="AKB35" s="118"/>
      <c r="AKC35" s="118"/>
      <c r="AKD35" s="118"/>
      <c r="AKE35" s="118"/>
      <c r="AKF35" s="118"/>
      <c r="AKG35" s="118"/>
      <c r="AKH35" s="118"/>
      <c r="AKI35" s="118"/>
      <c r="AKJ35" s="118"/>
      <c r="AKK35" s="118"/>
      <c r="AKL35" s="118"/>
      <c r="AKM35" s="118"/>
      <c r="AKN35" s="118"/>
      <c r="AKO35" s="118"/>
      <c r="AKP35" s="118"/>
      <c r="AKQ35" s="118"/>
      <c r="AKR35" s="118"/>
      <c r="AKS35" s="118"/>
      <c r="AKT35" s="118"/>
      <c r="AKU35" s="118"/>
      <c r="AKV35" s="118"/>
      <c r="AKW35" s="118"/>
      <c r="AKX35" s="118"/>
      <c r="AKY35" s="118"/>
      <c r="AKZ35" s="118"/>
      <c r="ALA35" s="118"/>
      <c r="ALB35" s="118"/>
      <c r="ALC35" s="118"/>
      <c r="ALD35" s="118"/>
      <c r="ALE35" s="118"/>
      <c r="ALF35" s="118"/>
      <c r="ALG35" s="118"/>
      <c r="ALH35" s="118"/>
      <c r="ALI35" s="118"/>
      <c r="ALJ35" s="118"/>
      <c r="ALK35" s="118"/>
      <c r="ALL35" s="118"/>
      <c r="ALM35" s="118"/>
      <c r="ALN35" s="118"/>
      <c r="ALO35" s="118"/>
      <c r="ALP35" s="118"/>
      <c r="ALQ35" s="118"/>
      <c r="ALR35" s="118"/>
      <c r="ALS35" s="118"/>
      <c r="ALT35" s="118"/>
      <c r="ALU35" s="118"/>
      <c r="ALV35" s="118"/>
      <c r="ALW35" s="118"/>
      <c r="ALX35" s="118"/>
      <c r="ALY35" s="118"/>
      <c r="ALZ35" s="118"/>
      <c r="AMA35" s="118"/>
      <c r="AMB35" s="118"/>
      <c r="AMC35" s="118"/>
      <c r="AMD35" s="118"/>
      <c r="AME35" s="118"/>
      <c r="AMF35" s="118"/>
      <c r="AMG35" s="118"/>
      <c r="AMH35" s="118"/>
      <c r="AMI35" s="118"/>
      <c r="AMJ35" s="118"/>
      <c r="AMK35" s="118"/>
      <c r="AML35" s="118"/>
      <c r="AMM35" s="118"/>
      <c r="AMN35" s="118"/>
      <c r="AMO35" s="118"/>
      <c r="AMP35" s="118"/>
      <c r="AMQ35" s="118"/>
      <c r="AMR35" s="118"/>
      <c r="AMS35" s="118"/>
      <c r="AMT35" s="118"/>
      <c r="AMU35" s="118"/>
      <c r="AMV35" s="118"/>
      <c r="AMW35" s="118"/>
      <c r="AMX35" s="118"/>
      <c r="AMY35" s="118"/>
      <c r="AMZ35" s="118"/>
      <c r="ANA35" s="118"/>
      <c r="ANB35" s="118"/>
      <c r="ANC35" s="118"/>
      <c r="AND35" s="118"/>
      <c r="ANE35" s="118"/>
      <c r="ANF35" s="118"/>
      <c r="ANG35" s="118"/>
      <c r="ANH35" s="118"/>
      <c r="ANI35" s="118"/>
      <c r="ANJ35" s="118"/>
      <c r="ANK35" s="118"/>
      <c r="ANL35" s="118"/>
      <c r="ANM35" s="118"/>
      <c r="ANN35" s="118"/>
      <c r="ANO35" s="118"/>
      <c r="ANP35" s="118"/>
      <c r="ANQ35" s="118"/>
      <c r="ANR35" s="118"/>
      <c r="ANS35" s="118"/>
      <c r="ANT35" s="118"/>
      <c r="ANU35" s="118"/>
      <c r="ANV35" s="118"/>
      <c r="ANW35" s="118"/>
      <c r="ANX35" s="118"/>
      <c r="ANY35" s="118"/>
      <c r="ANZ35" s="118"/>
      <c r="AOA35" s="118"/>
      <c r="AOB35" s="118"/>
      <c r="AOC35" s="118"/>
      <c r="AOD35" s="118"/>
      <c r="AOE35" s="118"/>
      <c r="AOF35" s="118"/>
      <c r="AOG35" s="118"/>
      <c r="AOH35" s="118"/>
      <c r="AOI35" s="118"/>
      <c r="AOJ35" s="118"/>
      <c r="AOK35" s="118"/>
      <c r="AOL35" s="118"/>
      <c r="AOM35" s="118"/>
      <c r="AON35" s="118"/>
      <c r="AOO35" s="118"/>
      <c r="AOP35" s="118"/>
      <c r="AOQ35" s="118"/>
      <c r="AOR35" s="118"/>
      <c r="AOS35" s="118"/>
      <c r="AOT35" s="118"/>
      <c r="AOU35" s="118"/>
      <c r="AOV35" s="118"/>
      <c r="AOW35" s="118"/>
      <c r="AOX35" s="118"/>
      <c r="AOY35" s="118"/>
      <c r="AOZ35" s="118"/>
      <c r="APA35" s="118"/>
      <c r="APB35" s="118"/>
      <c r="APC35" s="118"/>
      <c r="APD35" s="118"/>
      <c r="APE35" s="118"/>
      <c r="APF35" s="118"/>
      <c r="APG35" s="118"/>
      <c r="APH35" s="118"/>
      <c r="API35" s="118"/>
      <c r="APJ35" s="118"/>
      <c r="APK35" s="118"/>
      <c r="APL35" s="118"/>
      <c r="APM35" s="118"/>
      <c r="APN35" s="118"/>
      <c r="APO35" s="118"/>
      <c r="APP35" s="118"/>
      <c r="APQ35" s="118"/>
      <c r="APR35" s="118"/>
      <c r="APS35" s="118"/>
      <c r="APT35" s="118"/>
      <c r="APU35" s="118"/>
      <c r="APV35" s="118"/>
      <c r="APW35" s="118"/>
      <c r="APX35" s="118"/>
      <c r="APY35" s="118"/>
      <c r="APZ35" s="118"/>
      <c r="AQA35" s="118"/>
      <c r="AQB35" s="118"/>
      <c r="AQC35" s="118"/>
      <c r="AQD35" s="118"/>
      <c r="AQE35" s="118"/>
      <c r="AQF35" s="118"/>
      <c r="AQG35" s="118"/>
      <c r="AQH35" s="118"/>
      <c r="AQI35" s="118"/>
      <c r="AQJ35" s="118"/>
      <c r="AQK35" s="118"/>
      <c r="AQL35" s="118"/>
      <c r="AQM35" s="118"/>
      <c r="AQN35" s="118"/>
      <c r="AQO35" s="118"/>
      <c r="AQP35" s="118"/>
      <c r="AQQ35" s="118"/>
      <c r="AQR35" s="118"/>
      <c r="AQS35" s="118"/>
      <c r="AQT35" s="118"/>
      <c r="AQU35" s="118"/>
      <c r="AQV35" s="118"/>
      <c r="AQW35" s="118"/>
      <c r="AQX35" s="118"/>
      <c r="AQY35" s="118"/>
      <c r="AQZ35" s="118"/>
      <c r="ARA35" s="118"/>
      <c r="ARB35" s="118"/>
      <c r="ARC35" s="118"/>
      <c r="ARD35" s="118"/>
      <c r="ARE35" s="118"/>
      <c r="ARF35" s="118"/>
      <c r="ARG35" s="118"/>
      <c r="ARH35" s="118"/>
      <c r="ARI35" s="118"/>
      <c r="ARJ35" s="118"/>
      <c r="ARK35" s="118"/>
      <c r="ARL35" s="118"/>
      <c r="ARM35" s="118"/>
      <c r="ARN35" s="118"/>
      <c r="ARO35" s="118"/>
      <c r="ARP35" s="118"/>
      <c r="ARQ35" s="118"/>
      <c r="ARR35" s="118"/>
      <c r="ARS35" s="118"/>
      <c r="ART35" s="118"/>
      <c r="ARU35" s="118"/>
      <c r="ARV35" s="118"/>
      <c r="ARW35" s="118"/>
      <c r="ARX35" s="118"/>
      <c r="ARY35" s="118"/>
      <c r="ARZ35" s="118"/>
      <c r="ASA35" s="118"/>
      <c r="ASB35" s="118"/>
      <c r="ASC35" s="118"/>
      <c r="ASD35" s="118"/>
      <c r="ASE35" s="118"/>
      <c r="ASF35" s="118"/>
      <c r="ASG35" s="118"/>
      <c r="ASH35" s="118"/>
      <c r="ASI35" s="118"/>
      <c r="ASJ35" s="118"/>
      <c r="ASK35" s="118"/>
      <c r="ASL35" s="118"/>
      <c r="ASM35" s="118"/>
      <c r="ASN35" s="118"/>
      <c r="ASO35" s="118"/>
      <c r="ASP35" s="118"/>
      <c r="ASQ35" s="118"/>
      <c r="ASR35" s="118"/>
      <c r="ASS35" s="118"/>
      <c r="AST35" s="118"/>
      <c r="ASU35" s="118"/>
      <c r="ASV35" s="118"/>
      <c r="ASW35" s="118"/>
      <c r="ASX35" s="118"/>
      <c r="ASY35" s="118"/>
      <c r="ASZ35" s="118"/>
      <c r="ATA35" s="118"/>
      <c r="ATB35" s="118"/>
      <c r="ATC35" s="118"/>
      <c r="ATD35" s="118"/>
      <c r="ATE35" s="118"/>
      <c r="ATF35" s="118"/>
      <c r="ATG35" s="118"/>
      <c r="ATH35" s="118"/>
      <c r="ATI35" s="118"/>
      <c r="ATJ35" s="118"/>
      <c r="ATK35" s="118"/>
      <c r="ATL35" s="118"/>
      <c r="ATM35" s="118"/>
      <c r="ATN35" s="118"/>
      <c r="ATO35" s="118"/>
      <c r="ATP35" s="118"/>
      <c r="ATQ35" s="118"/>
      <c r="ATR35" s="118"/>
      <c r="ATS35" s="118"/>
      <c r="ATT35" s="118"/>
      <c r="ATU35" s="118"/>
      <c r="ATV35" s="118"/>
      <c r="ATW35" s="118"/>
      <c r="ATX35" s="118"/>
      <c r="ATY35" s="118"/>
      <c r="ATZ35" s="118"/>
      <c r="AUA35" s="118"/>
      <c r="AUB35" s="118"/>
      <c r="AUC35" s="118"/>
      <c r="AUD35" s="118"/>
      <c r="AUE35" s="118"/>
      <c r="AUF35" s="118"/>
      <c r="AUG35" s="118"/>
      <c r="AUH35" s="118"/>
      <c r="AUI35" s="118"/>
      <c r="AUJ35" s="118"/>
      <c r="AUK35" s="118"/>
      <c r="AUL35" s="118"/>
      <c r="AUM35" s="118"/>
      <c r="AUN35" s="118"/>
      <c r="AUO35" s="118"/>
      <c r="AUP35" s="118"/>
      <c r="AUQ35" s="118"/>
      <c r="AUR35" s="118"/>
      <c r="AUS35" s="118"/>
      <c r="AUT35" s="118"/>
      <c r="AUU35" s="118"/>
      <c r="AUV35" s="118"/>
      <c r="AUW35" s="118"/>
      <c r="AUX35" s="118"/>
      <c r="AUY35" s="118"/>
      <c r="AUZ35" s="118"/>
      <c r="AVA35" s="118"/>
      <c r="AVB35" s="118"/>
      <c r="AVC35" s="118"/>
      <c r="AVD35" s="118"/>
      <c r="AVE35" s="118"/>
      <c r="AVF35" s="118"/>
      <c r="AVG35" s="118"/>
      <c r="AVH35" s="118"/>
      <c r="AVI35" s="118"/>
      <c r="AVJ35" s="118"/>
      <c r="AVK35" s="118"/>
      <c r="AVL35" s="118"/>
      <c r="AVM35" s="118"/>
      <c r="AVN35" s="118"/>
      <c r="AVO35" s="118"/>
      <c r="AVP35" s="118"/>
      <c r="AVQ35" s="118"/>
      <c r="AVR35" s="118"/>
      <c r="AVS35" s="118"/>
      <c r="AVT35" s="118"/>
      <c r="AVU35" s="118"/>
      <c r="AVV35" s="118"/>
      <c r="AVW35" s="118"/>
      <c r="AVX35" s="118"/>
      <c r="AVY35" s="118"/>
      <c r="AVZ35" s="118"/>
      <c r="AWA35" s="118"/>
      <c r="AWB35" s="118"/>
      <c r="AWC35" s="118"/>
      <c r="AWD35" s="118"/>
      <c r="AWE35" s="118"/>
      <c r="AWF35" s="118"/>
      <c r="AWG35" s="118"/>
      <c r="AWH35" s="118"/>
      <c r="AWI35" s="118"/>
      <c r="AWJ35" s="118"/>
      <c r="AWK35" s="118"/>
      <c r="AWL35" s="118"/>
      <c r="AWM35" s="118"/>
      <c r="AWN35" s="118"/>
      <c r="AWO35" s="118"/>
      <c r="AWP35" s="118"/>
      <c r="AWQ35" s="118"/>
      <c r="AWR35" s="118"/>
      <c r="AWS35" s="118"/>
      <c r="AWT35" s="118"/>
      <c r="AWU35" s="118"/>
      <c r="AWV35" s="118"/>
      <c r="AWW35" s="118"/>
      <c r="AWX35" s="118"/>
      <c r="AWY35" s="118"/>
      <c r="AWZ35" s="118"/>
      <c r="AXA35" s="118"/>
      <c r="AXB35" s="118"/>
      <c r="AXC35" s="118"/>
      <c r="AXD35" s="118"/>
      <c r="AXE35" s="118"/>
      <c r="AXF35" s="118"/>
      <c r="AXG35" s="118"/>
      <c r="AXH35" s="118"/>
      <c r="AXI35" s="118"/>
      <c r="AXJ35" s="118"/>
      <c r="AXK35" s="118"/>
      <c r="AXL35" s="118"/>
      <c r="AXM35" s="118"/>
      <c r="AXN35" s="118"/>
      <c r="AXO35" s="118"/>
      <c r="AXP35" s="118"/>
      <c r="AXQ35" s="118"/>
      <c r="AXR35" s="118"/>
      <c r="AXS35" s="118"/>
      <c r="AXT35" s="118"/>
      <c r="AXU35" s="118"/>
      <c r="AXV35" s="118"/>
      <c r="AXW35" s="118"/>
      <c r="AXX35" s="118"/>
      <c r="AXY35" s="118"/>
      <c r="AXZ35" s="118"/>
      <c r="AYA35" s="118"/>
      <c r="AYB35" s="118"/>
      <c r="AYC35" s="118"/>
      <c r="AYD35" s="118"/>
      <c r="AYE35" s="118"/>
      <c r="AYF35" s="118"/>
      <c r="AYG35" s="118"/>
      <c r="AYH35" s="118"/>
      <c r="AYI35" s="118"/>
      <c r="AYJ35" s="118"/>
      <c r="AYK35" s="118"/>
      <c r="AYL35" s="118"/>
      <c r="AYM35" s="118"/>
      <c r="AYN35" s="118"/>
      <c r="AYO35" s="118"/>
      <c r="AYP35" s="118"/>
      <c r="AYQ35" s="118"/>
      <c r="AYR35" s="118"/>
      <c r="AYS35" s="118"/>
      <c r="AYT35" s="118"/>
      <c r="AYU35" s="118"/>
      <c r="AYV35" s="118"/>
      <c r="AYW35" s="118"/>
      <c r="AYX35" s="118"/>
      <c r="AYY35" s="118"/>
      <c r="AYZ35" s="118"/>
      <c r="AZA35" s="118"/>
      <c r="AZB35" s="118"/>
      <c r="AZC35" s="118"/>
      <c r="AZD35" s="118"/>
      <c r="AZE35" s="118"/>
      <c r="AZF35" s="118"/>
      <c r="AZG35" s="118"/>
      <c r="AZH35" s="118"/>
      <c r="AZI35" s="118"/>
      <c r="AZJ35" s="118"/>
      <c r="AZK35" s="118"/>
      <c r="AZL35" s="118"/>
      <c r="AZM35" s="118"/>
      <c r="AZN35" s="118"/>
      <c r="AZO35" s="118"/>
      <c r="AZP35" s="118"/>
      <c r="AZQ35" s="118"/>
      <c r="AZR35" s="118"/>
      <c r="AZS35" s="118"/>
      <c r="AZT35" s="118"/>
      <c r="AZU35" s="118"/>
      <c r="AZV35" s="118"/>
      <c r="AZW35" s="118"/>
      <c r="AZX35" s="118"/>
      <c r="AZY35" s="118"/>
      <c r="AZZ35" s="118"/>
      <c r="BAA35" s="118"/>
      <c r="BAB35" s="118"/>
      <c r="BAC35" s="118"/>
      <c r="BAD35" s="118"/>
      <c r="BAE35" s="118"/>
      <c r="BAF35" s="118"/>
      <c r="BAG35" s="118"/>
      <c r="BAH35" s="118"/>
      <c r="BAI35" s="118"/>
      <c r="BAJ35" s="118"/>
      <c r="BAK35" s="118"/>
      <c r="BAL35" s="118"/>
      <c r="BAM35" s="118"/>
      <c r="BAN35" s="118"/>
      <c r="BAO35" s="118"/>
      <c r="BAP35" s="118"/>
      <c r="BAQ35" s="118"/>
      <c r="BAR35" s="118"/>
      <c r="BAS35" s="118"/>
      <c r="BAT35" s="118"/>
      <c r="BAU35" s="118"/>
      <c r="BAV35" s="118"/>
      <c r="BAW35" s="118"/>
      <c r="BAX35" s="118"/>
      <c r="BAY35" s="118"/>
      <c r="BAZ35" s="118"/>
      <c r="BBA35" s="118"/>
      <c r="BBB35" s="118"/>
      <c r="BBC35" s="118"/>
      <c r="BBD35" s="118"/>
      <c r="BBE35" s="118"/>
      <c r="BBF35" s="118"/>
      <c r="BBG35" s="118"/>
      <c r="BBH35" s="118"/>
      <c r="BBI35" s="118"/>
      <c r="BBJ35" s="118"/>
      <c r="BBK35" s="118"/>
      <c r="BBL35" s="118"/>
      <c r="BBM35" s="118"/>
      <c r="BBN35" s="118"/>
      <c r="BBO35" s="118"/>
      <c r="BBP35" s="118"/>
      <c r="BBQ35" s="118"/>
      <c r="BBR35" s="118"/>
      <c r="BBS35" s="118"/>
      <c r="BBT35" s="118"/>
      <c r="BBU35" s="118"/>
      <c r="BBV35" s="118"/>
      <c r="BBW35" s="118"/>
      <c r="BBX35" s="118"/>
      <c r="BBY35" s="118"/>
      <c r="BBZ35" s="118"/>
      <c r="BCA35" s="118"/>
      <c r="BCB35" s="118"/>
      <c r="BCC35" s="118"/>
      <c r="BCD35" s="118"/>
      <c r="BCE35" s="118"/>
      <c r="BCF35" s="118"/>
      <c r="BCG35" s="118"/>
      <c r="BCH35" s="118"/>
      <c r="BCI35" s="118"/>
      <c r="BCJ35" s="118"/>
      <c r="BCK35" s="118"/>
      <c r="BCL35" s="118"/>
      <c r="BCM35" s="118"/>
      <c r="BCN35" s="118"/>
      <c r="BCO35" s="118"/>
      <c r="BCP35" s="118"/>
      <c r="BCQ35" s="118"/>
      <c r="BCR35" s="118"/>
      <c r="BCS35" s="118"/>
      <c r="BCT35" s="118"/>
      <c r="BCU35" s="118"/>
      <c r="BCV35" s="118"/>
      <c r="BCW35" s="118"/>
      <c r="BCX35" s="118"/>
      <c r="BCY35" s="118"/>
      <c r="BCZ35" s="118"/>
      <c r="BDA35" s="118"/>
      <c r="BDB35" s="118"/>
      <c r="BDC35" s="118"/>
      <c r="BDD35" s="118"/>
      <c r="BDE35" s="118"/>
      <c r="BDF35" s="118"/>
      <c r="BDG35" s="118"/>
      <c r="BDH35" s="118"/>
      <c r="BDI35" s="118"/>
      <c r="BDJ35" s="118"/>
      <c r="BDK35" s="118"/>
      <c r="BDL35" s="118"/>
      <c r="BDM35" s="118"/>
      <c r="BDN35" s="118"/>
      <c r="BDO35" s="118"/>
      <c r="BDP35" s="118"/>
      <c r="BDQ35" s="118"/>
      <c r="BDR35" s="118"/>
      <c r="BDS35" s="118"/>
      <c r="BDT35" s="118"/>
      <c r="BDU35" s="118"/>
      <c r="BDV35" s="118"/>
      <c r="BDW35" s="118"/>
      <c r="BDX35" s="118"/>
      <c r="BDY35" s="118"/>
      <c r="BDZ35" s="118"/>
      <c r="BEA35" s="118"/>
      <c r="BEB35" s="118"/>
      <c r="BEC35" s="118"/>
      <c r="BED35" s="118"/>
      <c r="BEE35" s="118"/>
      <c r="BEF35" s="118"/>
      <c r="BEG35" s="118"/>
      <c r="BEH35" s="118"/>
      <c r="BEI35" s="118"/>
      <c r="BEJ35" s="118"/>
      <c r="BEK35" s="118"/>
      <c r="BEL35" s="118"/>
      <c r="BEM35" s="118"/>
      <c r="BEN35" s="118"/>
      <c r="BEO35" s="118"/>
      <c r="BEP35" s="118"/>
      <c r="BEQ35" s="118"/>
      <c r="BER35" s="118"/>
      <c r="BES35" s="118"/>
      <c r="BET35" s="118"/>
      <c r="BEU35" s="118"/>
      <c r="BEV35" s="118"/>
      <c r="BEW35" s="118"/>
      <c r="BEX35" s="118"/>
      <c r="BEY35" s="118"/>
      <c r="BEZ35" s="118"/>
      <c r="BFA35" s="118"/>
      <c r="BFB35" s="118"/>
      <c r="BFC35" s="118"/>
      <c r="BFD35" s="118"/>
      <c r="BFE35" s="118"/>
      <c r="BFF35" s="118"/>
      <c r="BFG35" s="118"/>
      <c r="BFH35" s="118"/>
      <c r="BFI35" s="118"/>
      <c r="BFJ35" s="118"/>
      <c r="BFK35" s="118"/>
      <c r="BFL35" s="118"/>
      <c r="BFM35" s="118"/>
      <c r="BFN35" s="118"/>
      <c r="BFO35" s="118"/>
      <c r="BFP35" s="118"/>
      <c r="BFQ35" s="118"/>
      <c r="BFR35" s="118"/>
      <c r="BFS35" s="118"/>
      <c r="BFT35" s="118"/>
      <c r="BFU35" s="118"/>
      <c r="BFV35" s="118"/>
      <c r="BFW35" s="118"/>
      <c r="BFX35" s="118"/>
      <c r="BFY35" s="118"/>
      <c r="BFZ35" s="118"/>
      <c r="BGA35" s="118"/>
      <c r="BGB35" s="118"/>
      <c r="BGC35" s="118"/>
      <c r="BGD35" s="118"/>
      <c r="BGE35" s="118"/>
      <c r="BGF35" s="118"/>
      <c r="BGG35" s="118"/>
      <c r="BGH35" s="118"/>
      <c r="BGI35" s="118"/>
      <c r="BGJ35" s="118"/>
      <c r="BGK35" s="118"/>
      <c r="BGL35" s="118"/>
      <c r="BGM35" s="118"/>
      <c r="BGN35" s="118"/>
      <c r="BGO35" s="118"/>
      <c r="BGP35" s="118"/>
      <c r="BGQ35" s="118"/>
      <c r="BGR35" s="118"/>
      <c r="BGS35" s="118"/>
      <c r="BGT35" s="118"/>
      <c r="BGU35" s="118"/>
      <c r="BGV35" s="118"/>
      <c r="BGW35" s="118"/>
      <c r="BGX35" s="118"/>
      <c r="BGY35" s="118"/>
      <c r="BGZ35" s="118"/>
      <c r="BHA35" s="118"/>
      <c r="BHB35" s="118"/>
      <c r="BHC35" s="118"/>
      <c r="BHD35" s="118"/>
      <c r="BHE35" s="118"/>
      <c r="BHF35" s="118"/>
      <c r="BHG35" s="118"/>
      <c r="BHH35" s="118"/>
      <c r="BHI35" s="118"/>
      <c r="BHJ35" s="118"/>
      <c r="BHK35" s="118"/>
      <c r="BHL35" s="118"/>
      <c r="BHM35" s="118"/>
      <c r="BHN35" s="118"/>
      <c r="BHO35" s="118"/>
      <c r="BHP35" s="118"/>
      <c r="BHQ35" s="118"/>
      <c r="BHR35" s="118"/>
      <c r="BHS35" s="118"/>
      <c r="BHT35" s="118"/>
      <c r="BHU35" s="118"/>
      <c r="BHV35" s="118"/>
      <c r="BHW35" s="118"/>
      <c r="BHX35" s="118"/>
      <c r="BHY35" s="118"/>
      <c r="BHZ35" s="118"/>
      <c r="BIA35" s="118"/>
      <c r="BIB35" s="118"/>
      <c r="BIC35" s="118"/>
      <c r="BID35" s="118"/>
      <c r="BIE35" s="118"/>
      <c r="BIF35" s="118"/>
      <c r="BIG35" s="118"/>
      <c r="BIH35" s="118"/>
      <c r="BII35" s="118"/>
      <c r="BIJ35" s="118"/>
      <c r="BIK35" s="118"/>
      <c r="BIL35" s="118"/>
      <c r="BIM35" s="118"/>
      <c r="BIN35" s="118"/>
      <c r="BIO35" s="118"/>
      <c r="BIP35" s="118"/>
      <c r="BIQ35" s="118"/>
      <c r="BIR35" s="118"/>
      <c r="BIS35" s="118"/>
      <c r="BIT35" s="118"/>
      <c r="BIU35" s="118"/>
      <c r="BIV35" s="118"/>
      <c r="BIW35" s="118"/>
      <c r="BIX35" s="118"/>
      <c r="BIY35" s="118"/>
      <c r="BIZ35" s="118"/>
      <c r="BJA35" s="118"/>
      <c r="BJB35" s="118"/>
      <c r="BJC35" s="118"/>
      <c r="BJD35" s="118"/>
      <c r="BJE35" s="118"/>
      <c r="BJF35" s="118"/>
      <c r="BJG35" s="118"/>
      <c r="BJH35" s="118"/>
      <c r="BJI35" s="118"/>
      <c r="BJJ35" s="118"/>
      <c r="BJK35" s="118"/>
      <c r="BJL35" s="118"/>
      <c r="BJM35" s="118"/>
      <c r="BJN35" s="118"/>
      <c r="BJO35" s="118"/>
      <c r="BJP35" s="118"/>
      <c r="BJQ35" s="118"/>
      <c r="BJR35" s="118"/>
      <c r="BJS35" s="118"/>
      <c r="BJT35" s="118"/>
      <c r="BJU35" s="118"/>
      <c r="BJV35" s="118"/>
      <c r="BJW35" s="118"/>
      <c r="BJX35" s="118"/>
      <c r="BJY35" s="118"/>
      <c r="BJZ35" s="118"/>
      <c r="BKA35" s="118"/>
      <c r="BKB35" s="118"/>
      <c r="BKC35" s="118"/>
      <c r="BKD35" s="118"/>
      <c r="BKE35" s="118"/>
      <c r="BKF35" s="118"/>
      <c r="BKG35" s="118"/>
      <c r="BKH35" s="118"/>
      <c r="BKI35" s="118"/>
      <c r="BKJ35" s="118"/>
      <c r="BKK35" s="118"/>
      <c r="BKL35" s="118"/>
      <c r="BKM35" s="118"/>
      <c r="BKN35" s="118"/>
      <c r="BKO35" s="118"/>
      <c r="BKP35" s="118"/>
      <c r="BKQ35" s="118"/>
      <c r="BKR35" s="118"/>
      <c r="BKS35" s="118"/>
      <c r="BKT35" s="118"/>
      <c r="BKU35" s="118"/>
      <c r="BKV35" s="118"/>
      <c r="BKW35" s="118"/>
      <c r="BKX35" s="118"/>
      <c r="BKY35" s="118"/>
      <c r="BKZ35" s="118"/>
      <c r="BLA35" s="118"/>
      <c r="BLB35" s="118"/>
      <c r="BLC35" s="118"/>
      <c r="BLD35" s="118"/>
      <c r="BLE35" s="118"/>
      <c r="BLF35" s="118"/>
      <c r="BLG35" s="118"/>
      <c r="BLH35" s="118"/>
      <c r="BLI35" s="118"/>
      <c r="BLJ35" s="118"/>
      <c r="BLK35" s="118"/>
      <c r="BLL35" s="118"/>
      <c r="BLM35" s="118"/>
      <c r="BLN35" s="118"/>
      <c r="BLO35" s="118"/>
      <c r="BLP35" s="118"/>
      <c r="BLQ35" s="118"/>
      <c r="BLR35" s="118"/>
      <c r="BLS35" s="118"/>
      <c r="BLT35" s="118"/>
      <c r="BLU35" s="118"/>
      <c r="BLV35" s="118"/>
      <c r="BLW35" s="118"/>
      <c r="BLX35" s="118"/>
      <c r="BLY35" s="118"/>
      <c r="BLZ35" s="118"/>
      <c r="BMA35" s="118"/>
      <c r="BMB35" s="118"/>
      <c r="BMC35" s="118"/>
      <c r="BMD35" s="118"/>
      <c r="BME35" s="118"/>
      <c r="BMF35" s="118"/>
      <c r="BMG35" s="118"/>
      <c r="BMH35" s="118"/>
      <c r="BMI35" s="118"/>
      <c r="BMJ35" s="118"/>
      <c r="BMK35" s="118"/>
      <c r="BML35" s="118"/>
      <c r="BMM35" s="118"/>
      <c r="BMN35" s="118"/>
      <c r="BMO35" s="118"/>
      <c r="BMP35" s="118"/>
      <c r="BMQ35" s="118"/>
      <c r="BMR35" s="118"/>
      <c r="BMS35" s="118"/>
      <c r="BMT35" s="118"/>
      <c r="BMU35" s="118"/>
      <c r="BMV35" s="118"/>
      <c r="BMW35" s="118"/>
      <c r="BMX35" s="118"/>
      <c r="BMY35" s="118"/>
      <c r="BMZ35" s="118"/>
      <c r="BNA35" s="118"/>
      <c r="BNB35" s="118"/>
      <c r="BNC35" s="118"/>
      <c r="BND35" s="118"/>
      <c r="BNE35" s="118"/>
      <c r="BNF35" s="118"/>
      <c r="BNG35" s="118"/>
      <c r="BNH35" s="118"/>
      <c r="BNI35" s="118"/>
      <c r="BNJ35" s="118"/>
      <c r="BNK35" s="118"/>
      <c r="BNL35" s="118"/>
      <c r="BNM35" s="118"/>
      <c r="BNN35" s="118"/>
      <c r="BNO35" s="118"/>
      <c r="BNP35" s="118"/>
      <c r="BNQ35" s="118"/>
      <c r="BNR35" s="118"/>
      <c r="BNS35" s="118"/>
      <c r="BNT35" s="118"/>
      <c r="BNU35" s="118"/>
      <c r="BNV35" s="118"/>
      <c r="BNW35" s="118"/>
      <c r="BNX35" s="118"/>
      <c r="BNY35" s="118"/>
      <c r="BNZ35" s="118"/>
      <c r="BOA35" s="118"/>
      <c r="BOB35" s="118"/>
      <c r="BOC35" s="118"/>
      <c r="BOD35" s="118"/>
      <c r="BOE35" s="118"/>
      <c r="BOF35" s="118"/>
      <c r="BOG35" s="118"/>
      <c r="BOH35" s="118"/>
      <c r="BOI35" s="118"/>
      <c r="BOJ35" s="118"/>
      <c r="BOK35" s="118"/>
      <c r="BOL35" s="118"/>
      <c r="BOM35" s="118"/>
      <c r="BON35" s="118"/>
      <c r="BOO35" s="118"/>
      <c r="BOP35" s="118"/>
      <c r="BOQ35" s="118"/>
      <c r="BOR35" s="118"/>
      <c r="BOS35" s="118"/>
      <c r="BOT35" s="118"/>
      <c r="BOU35" s="118"/>
      <c r="BOV35" s="118"/>
      <c r="BOW35" s="118"/>
      <c r="BOX35" s="118"/>
      <c r="BOY35" s="118"/>
      <c r="BOZ35" s="118"/>
      <c r="BPA35" s="118"/>
      <c r="BPB35" s="118"/>
      <c r="BPC35" s="118"/>
      <c r="BPD35" s="118"/>
      <c r="BPE35" s="118"/>
      <c r="BPF35" s="118"/>
      <c r="BPG35" s="118"/>
      <c r="BPH35" s="118"/>
      <c r="BPI35" s="118"/>
      <c r="BPJ35" s="118"/>
      <c r="BPK35" s="118"/>
      <c r="BPL35" s="118"/>
      <c r="BPM35" s="118"/>
      <c r="BPN35" s="118"/>
      <c r="BPO35" s="118"/>
      <c r="BPP35" s="118"/>
      <c r="BPQ35" s="118"/>
      <c r="BPR35" s="118"/>
      <c r="BPS35" s="118"/>
      <c r="BPT35" s="118"/>
      <c r="BPU35" s="118"/>
      <c r="BPV35" s="118"/>
      <c r="BPW35" s="118"/>
      <c r="BPX35" s="118"/>
      <c r="BPY35" s="118"/>
      <c r="BPZ35" s="118"/>
      <c r="BQA35" s="118"/>
      <c r="BQB35" s="118"/>
      <c r="BQC35" s="118"/>
      <c r="BQD35" s="118"/>
      <c r="BQE35" s="118"/>
      <c r="BQF35" s="118"/>
      <c r="BQG35" s="118"/>
      <c r="BQH35" s="118"/>
      <c r="BQI35" s="118"/>
      <c r="BQJ35" s="118"/>
      <c r="BQK35" s="118"/>
      <c r="BQL35" s="118"/>
      <c r="BQM35" s="118"/>
      <c r="BQN35" s="118"/>
      <c r="BQO35" s="118"/>
      <c r="BQP35" s="118"/>
      <c r="BQQ35" s="118"/>
      <c r="BQR35" s="118"/>
      <c r="BQS35" s="118"/>
      <c r="BQT35" s="118"/>
      <c r="BQU35" s="118"/>
      <c r="BQV35" s="118"/>
      <c r="BQW35" s="118"/>
      <c r="BQX35" s="118"/>
      <c r="BQY35" s="118"/>
      <c r="BQZ35" s="118"/>
      <c r="BRA35" s="118"/>
      <c r="BRB35" s="118"/>
      <c r="BRC35" s="118"/>
      <c r="BRD35" s="118"/>
      <c r="BRE35" s="118"/>
      <c r="BRF35" s="118"/>
      <c r="BRG35" s="118"/>
      <c r="BRH35" s="118"/>
      <c r="BRI35" s="118"/>
      <c r="BRJ35" s="118"/>
      <c r="BRK35" s="118"/>
      <c r="BRL35" s="118"/>
      <c r="BRM35" s="118"/>
      <c r="BRN35" s="118"/>
      <c r="BRO35" s="118"/>
      <c r="BRP35" s="118"/>
      <c r="BRQ35" s="118"/>
      <c r="BRR35" s="118"/>
      <c r="BRS35" s="118"/>
      <c r="BRT35" s="118"/>
      <c r="BRU35" s="118"/>
      <c r="BRV35" s="118"/>
      <c r="BRW35" s="118"/>
      <c r="BRX35" s="118"/>
      <c r="BRY35" s="118"/>
      <c r="BRZ35" s="118"/>
      <c r="BSA35" s="118"/>
      <c r="BSB35" s="118"/>
      <c r="BSC35" s="118"/>
      <c r="BSD35" s="118"/>
      <c r="BSE35" s="118"/>
      <c r="BSF35" s="118"/>
      <c r="BSG35" s="118"/>
      <c r="BSH35" s="118"/>
      <c r="BSI35" s="118"/>
      <c r="BSJ35" s="118"/>
      <c r="BSK35" s="118"/>
      <c r="BSL35" s="118"/>
      <c r="BSM35" s="118"/>
      <c r="BSN35" s="118"/>
      <c r="BSO35" s="118"/>
      <c r="BSP35" s="118"/>
      <c r="BSQ35" s="118"/>
      <c r="BSR35" s="118"/>
      <c r="BSS35" s="118"/>
      <c r="BST35" s="118"/>
      <c r="BSU35" s="118"/>
      <c r="BSV35" s="118"/>
      <c r="BSW35" s="118"/>
      <c r="BSX35" s="118"/>
      <c r="BSY35" s="118"/>
      <c r="BSZ35" s="118"/>
      <c r="BTA35" s="118"/>
      <c r="BTB35" s="118"/>
      <c r="BTC35" s="118"/>
      <c r="BTD35" s="118"/>
      <c r="BTE35" s="118"/>
      <c r="BTF35" s="118"/>
      <c r="BTG35" s="118"/>
      <c r="BTH35" s="118"/>
      <c r="BTI35" s="118"/>
      <c r="BTJ35" s="118"/>
      <c r="BTK35" s="118"/>
      <c r="BTL35" s="118"/>
      <c r="BTM35" s="118"/>
      <c r="BTN35" s="118"/>
      <c r="BTO35" s="118"/>
      <c r="BTP35" s="118"/>
      <c r="BTQ35" s="118"/>
      <c r="BTR35" s="118"/>
      <c r="BTS35" s="118"/>
      <c r="BTT35" s="118"/>
      <c r="BTU35" s="118"/>
      <c r="BTV35" s="118"/>
      <c r="BTW35" s="118"/>
      <c r="BTX35" s="118"/>
      <c r="BTY35" s="118"/>
      <c r="BTZ35" s="118"/>
      <c r="BUA35" s="118"/>
      <c r="BUB35" s="118"/>
      <c r="BUC35" s="118"/>
      <c r="BUD35" s="118"/>
      <c r="BUE35" s="118"/>
      <c r="BUF35" s="118"/>
      <c r="BUG35" s="118"/>
      <c r="BUH35" s="118"/>
      <c r="BUI35" s="118"/>
      <c r="BUJ35" s="118"/>
      <c r="BUK35" s="118"/>
      <c r="BUL35" s="118"/>
      <c r="BUM35" s="118"/>
      <c r="BUN35" s="118"/>
      <c r="BUO35" s="118"/>
      <c r="BUP35" s="118"/>
      <c r="BUQ35" s="118"/>
      <c r="BUR35" s="118"/>
      <c r="BUS35" s="118"/>
      <c r="BUT35" s="118"/>
      <c r="BUU35" s="118"/>
      <c r="BUV35" s="118"/>
      <c r="BUW35" s="118"/>
      <c r="BUX35" s="118"/>
      <c r="BUY35" s="118"/>
      <c r="BUZ35" s="118"/>
      <c r="BVA35" s="118"/>
      <c r="BVB35" s="118"/>
      <c r="BVC35" s="118"/>
      <c r="BVD35" s="118"/>
      <c r="BVE35" s="118"/>
      <c r="BVF35" s="118"/>
      <c r="BVG35" s="118"/>
      <c r="BVH35" s="118"/>
      <c r="BVI35" s="118"/>
      <c r="BVJ35" s="118"/>
      <c r="BVK35" s="118"/>
      <c r="BVL35" s="118"/>
      <c r="BVM35" s="118"/>
      <c r="BVN35" s="118"/>
      <c r="BVO35" s="118"/>
      <c r="BVP35" s="118"/>
      <c r="BVQ35" s="118"/>
      <c r="BVR35" s="118"/>
      <c r="BVS35" s="118"/>
      <c r="BVT35" s="118"/>
      <c r="BVU35" s="118"/>
      <c r="BVV35" s="118"/>
      <c r="BVW35" s="118"/>
      <c r="BVX35" s="118"/>
      <c r="BVY35" s="118"/>
      <c r="BVZ35" s="118"/>
      <c r="BWA35" s="118"/>
      <c r="BWB35" s="118"/>
      <c r="BWC35" s="118"/>
      <c r="BWD35" s="118"/>
      <c r="BWE35" s="118"/>
      <c r="BWF35" s="118"/>
      <c r="BWG35" s="118"/>
      <c r="BWH35" s="118"/>
      <c r="BWI35" s="118"/>
      <c r="BWJ35" s="118"/>
      <c r="BWK35" s="118"/>
      <c r="BWL35" s="118"/>
      <c r="BWM35" s="118"/>
      <c r="BWN35" s="118"/>
      <c r="BWO35" s="118"/>
      <c r="BWP35" s="118"/>
      <c r="BWQ35" s="118"/>
      <c r="BWR35" s="118"/>
      <c r="BWS35" s="118"/>
      <c r="BWT35" s="118"/>
      <c r="BWU35" s="118"/>
      <c r="BWV35" s="118"/>
      <c r="BWW35" s="118"/>
      <c r="BWX35" s="118"/>
      <c r="BWY35" s="118"/>
      <c r="BWZ35" s="118"/>
      <c r="BXA35" s="118"/>
      <c r="BXB35" s="118"/>
      <c r="BXC35" s="118"/>
      <c r="BXD35" s="118"/>
      <c r="BXE35" s="118"/>
      <c r="BXF35" s="118"/>
      <c r="BXG35" s="118"/>
      <c r="BXH35" s="118"/>
      <c r="BXI35" s="118"/>
      <c r="BXJ35" s="118"/>
      <c r="BXK35" s="118"/>
      <c r="BXL35" s="118"/>
      <c r="BXM35" s="118"/>
      <c r="BXN35" s="118"/>
      <c r="BXO35" s="118"/>
      <c r="BXP35" s="118"/>
      <c r="BXQ35" s="118"/>
      <c r="BXR35" s="118"/>
      <c r="BXS35" s="118"/>
      <c r="BXT35" s="118"/>
      <c r="BXU35" s="118"/>
      <c r="BXV35" s="118"/>
      <c r="BXW35" s="118"/>
      <c r="BXX35" s="118"/>
      <c r="BXY35" s="118"/>
      <c r="BXZ35" s="118"/>
      <c r="BYA35" s="118"/>
      <c r="BYB35" s="118"/>
      <c r="BYC35" s="118"/>
      <c r="BYD35" s="118"/>
      <c r="BYE35" s="118"/>
      <c r="BYF35" s="118"/>
      <c r="BYG35" s="118"/>
      <c r="BYH35" s="118"/>
      <c r="BYI35" s="118"/>
      <c r="BYJ35" s="118"/>
      <c r="BYK35" s="118"/>
      <c r="BYL35" s="118"/>
      <c r="BYM35" s="118"/>
      <c r="BYN35" s="118"/>
      <c r="BYO35" s="118"/>
      <c r="BYP35" s="118"/>
      <c r="BYQ35" s="118"/>
      <c r="BYR35" s="118"/>
      <c r="BYS35" s="118"/>
      <c r="BYT35" s="118"/>
      <c r="BYU35" s="118"/>
      <c r="BYV35" s="118"/>
      <c r="BYW35" s="118"/>
      <c r="BYX35" s="118"/>
      <c r="BYY35" s="118"/>
      <c r="BYZ35" s="118"/>
      <c r="BZA35" s="118"/>
      <c r="BZB35" s="118"/>
      <c r="BZC35" s="118"/>
      <c r="BZD35" s="118"/>
      <c r="BZE35" s="118"/>
      <c r="BZF35" s="118"/>
      <c r="BZG35" s="118"/>
      <c r="BZH35" s="118"/>
      <c r="BZI35" s="118"/>
      <c r="BZJ35" s="118"/>
      <c r="BZK35" s="118"/>
      <c r="BZL35" s="118"/>
      <c r="BZM35" s="118"/>
      <c r="BZN35" s="118"/>
      <c r="BZO35" s="118"/>
      <c r="BZP35" s="118"/>
      <c r="BZQ35" s="118"/>
      <c r="BZR35" s="118"/>
      <c r="BZS35" s="118"/>
      <c r="BZT35" s="118"/>
      <c r="BZU35" s="118"/>
      <c r="BZV35" s="118"/>
      <c r="BZW35" s="118"/>
      <c r="BZX35" s="118"/>
      <c r="BZY35" s="118"/>
      <c r="BZZ35" s="118"/>
      <c r="CAA35" s="118"/>
      <c r="CAB35" s="118"/>
      <c r="CAC35" s="118"/>
      <c r="CAD35" s="118"/>
      <c r="CAE35" s="118"/>
      <c r="CAF35" s="118"/>
      <c r="CAG35" s="118"/>
      <c r="CAH35" s="118"/>
      <c r="CAI35" s="118"/>
      <c r="CAJ35" s="118"/>
      <c r="CAK35" s="118"/>
      <c r="CAL35" s="118"/>
      <c r="CAM35" s="118"/>
      <c r="CAN35" s="118"/>
      <c r="CAO35" s="118"/>
      <c r="CAP35" s="118"/>
      <c r="CAQ35" s="118"/>
      <c r="CAR35" s="118"/>
      <c r="CAS35" s="118"/>
      <c r="CAT35" s="118"/>
      <c r="CAU35" s="118"/>
      <c r="CAV35" s="118"/>
      <c r="CAW35" s="118"/>
      <c r="CAX35" s="118"/>
      <c r="CAY35" s="118"/>
      <c r="CAZ35" s="118"/>
      <c r="CBA35" s="118"/>
      <c r="CBB35" s="118"/>
      <c r="CBC35" s="118"/>
      <c r="CBD35" s="118"/>
      <c r="CBE35" s="118"/>
      <c r="CBF35" s="118"/>
      <c r="CBG35" s="118"/>
      <c r="CBH35" s="118"/>
      <c r="CBI35" s="118"/>
      <c r="CBJ35" s="118"/>
      <c r="CBK35" s="118"/>
      <c r="CBL35" s="118"/>
      <c r="CBM35" s="118"/>
      <c r="CBN35" s="118"/>
      <c r="CBO35" s="118"/>
      <c r="CBP35" s="118"/>
      <c r="CBQ35" s="118"/>
      <c r="CBR35" s="118"/>
      <c r="CBS35" s="118"/>
      <c r="CBT35" s="118"/>
      <c r="CBU35" s="118"/>
      <c r="CBV35" s="118"/>
      <c r="CBW35" s="118"/>
      <c r="CBX35" s="118"/>
      <c r="CBY35" s="118"/>
      <c r="CBZ35" s="118"/>
      <c r="CCA35" s="118"/>
      <c r="CCB35" s="118"/>
      <c r="CCC35" s="118"/>
      <c r="CCD35" s="118"/>
      <c r="CCE35" s="118"/>
      <c r="CCF35" s="118"/>
      <c r="CCG35" s="118"/>
      <c r="CCH35" s="118"/>
      <c r="CCI35" s="118"/>
      <c r="CCJ35" s="118"/>
      <c r="CCK35" s="118"/>
      <c r="CCL35" s="118"/>
      <c r="CCM35" s="118"/>
      <c r="CCN35" s="118"/>
      <c r="CCO35" s="118"/>
      <c r="CCP35" s="118"/>
      <c r="CCQ35" s="118"/>
      <c r="CCR35" s="118"/>
      <c r="CCS35" s="118"/>
      <c r="CCT35" s="118"/>
      <c r="CCU35" s="118"/>
      <c r="CCV35" s="118"/>
      <c r="CCW35" s="118"/>
      <c r="CCX35" s="118"/>
      <c r="CCY35" s="118"/>
      <c r="CCZ35" s="118"/>
      <c r="CDA35" s="118"/>
      <c r="CDB35" s="118"/>
      <c r="CDC35" s="118"/>
      <c r="CDD35" s="118"/>
      <c r="CDE35" s="118"/>
      <c r="CDF35" s="118"/>
      <c r="CDG35" s="118"/>
      <c r="CDH35" s="118"/>
      <c r="CDI35" s="118"/>
      <c r="CDJ35" s="118"/>
      <c r="CDK35" s="118"/>
      <c r="CDL35" s="118"/>
      <c r="CDM35" s="118"/>
      <c r="CDN35" s="118"/>
      <c r="CDO35" s="118"/>
      <c r="CDP35" s="118"/>
      <c r="CDQ35" s="118"/>
      <c r="CDR35" s="118"/>
      <c r="CDS35" s="118"/>
      <c r="CDT35" s="118"/>
      <c r="CDU35" s="118"/>
      <c r="CDV35" s="118"/>
      <c r="CDW35" s="118"/>
      <c r="CDX35" s="118"/>
      <c r="CDY35" s="118"/>
      <c r="CDZ35" s="118"/>
      <c r="CEA35" s="118"/>
      <c r="CEB35" s="118"/>
      <c r="CEC35" s="118"/>
      <c r="CED35" s="118"/>
      <c r="CEE35" s="118"/>
      <c r="CEF35" s="118"/>
      <c r="CEG35" s="118"/>
      <c r="CEH35" s="118"/>
      <c r="CEI35" s="118"/>
      <c r="CEJ35" s="118"/>
      <c r="CEK35" s="118"/>
      <c r="CEL35" s="118"/>
      <c r="CEM35" s="118"/>
      <c r="CEN35" s="118"/>
      <c r="CEO35" s="118"/>
      <c r="CEP35" s="118"/>
      <c r="CEQ35" s="118"/>
      <c r="CER35" s="118"/>
      <c r="CES35" s="118"/>
      <c r="CET35" s="118"/>
      <c r="CEU35" s="118"/>
      <c r="CEV35" s="118"/>
      <c r="CEW35" s="118"/>
      <c r="CEX35" s="118"/>
      <c r="CEY35" s="118"/>
      <c r="CEZ35" s="118"/>
      <c r="CFA35" s="118"/>
      <c r="CFB35" s="118"/>
      <c r="CFC35" s="118"/>
      <c r="CFD35" s="118"/>
      <c r="CFE35" s="118"/>
      <c r="CFF35" s="118"/>
      <c r="CFG35" s="118"/>
      <c r="CFH35" s="118"/>
      <c r="CFI35" s="118"/>
      <c r="CFJ35" s="118"/>
      <c r="CFK35" s="118"/>
      <c r="CFL35" s="118"/>
      <c r="CFM35" s="118"/>
      <c r="CFN35" s="118"/>
      <c r="CFO35" s="118"/>
      <c r="CFP35" s="118"/>
      <c r="CFQ35" s="118"/>
      <c r="CFR35" s="118"/>
      <c r="CFS35" s="118"/>
      <c r="CFT35" s="118"/>
      <c r="CFU35" s="118"/>
      <c r="CFV35" s="118"/>
      <c r="CFW35" s="118"/>
      <c r="CFX35" s="118"/>
      <c r="CFY35" s="118"/>
      <c r="CFZ35" s="118"/>
      <c r="CGA35" s="118"/>
      <c r="CGB35" s="118"/>
      <c r="CGC35" s="118"/>
      <c r="CGD35" s="118"/>
      <c r="CGE35" s="118"/>
      <c r="CGF35" s="118"/>
      <c r="CGG35" s="118"/>
      <c r="CGH35" s="118"/>
      <c r="CGI35" s="118"/>
      <c r="CGJ35" s="118"/>
      <c r="CGK35" s="118"/>
      <c r="CGL35" s="118"/>
      <c r="CGM35" s="118"/>
      <c r="CGN35" s="118"/>
      <c r="CGO35" s="118"/>
      <c r="CGP35" s="118"/>
      <c r="CGQ35" s="118"/>
      <c r="CGR35" s="118"/>
      <c r="CGS35" s="118"/>
      <c r="CGT35" s="118"/>
      <c r="CGU35" s="118"/>
      <c r="CGV35" s="118"/>
      <c r="CGW35" s="118"/>
      <c r="CGX35" s="118"/>
      <c r="CGY35" s="118"/>
      <c r="CGZ35" s="118"/>
      <c r="CHA35" s="118"/>
      <c r="CHB35" s="118"/>
      <c r="CHC35" s="118"/>
      <c r="CHD35" s="118"/>
      <c r="CHE35" s="118"/>
      <c r="CHF35" s="118"/>
      <c r="CHG35" s="118"/>
      <c r="CHH35" s="118"/>
      <c r="CHI35" s="118"/>
      <c r="CHJ35" s="118"/>
      <c r="CHK35" s="118"/>
      <c r="CHL35" s="118"/>
      <c r="CHM35" s="118"/>
      <c r="CHN35" s="118"/>
      <c r="CHO35" s="118"/>
      <c r="CHP35" s="118"/>
      <c r="CHQ35" s="118"/>
      <c r="CHR35" s="118"/>
      <c r="CHS35" s="118"/>
      <c r="CHT35" s="118"/>
      <c r="CHU35" s="118"/>
      <c r="CHV35" s="118"/>
      <c r="CHW35" s="118"/>
      <c r="CHX35" s="118"/>
      <c r="CHY35" s="118"/>
      <c r="CHZ35" s="118"/>
      <c r="CIA35" s="118"/>
      <c r="CIB35" s="118"/>
      <c r="CIC35" s="118"/>
      <c r="CID35" s="118"/>
      <c r="CIE35" s="118"/>
      <c r="CIF35" s="118"/>
      <c r="CIG35" s="118"/>
      <c r="CIH35" s="118"/>
      <c r="CII35" s="118"/>
      <c r="CIJ35" s="118"/>
      <c r="CIK35" s="118"/>
      <c r="CIL35" s="118"/>
      <c r="CIM35" s="118"/>
      <c r="CIN35" s="118"/>
      <c r="CIO35" s="118"/>
      <c r="CIP35" s="118"/>
      <c r="CIQ35" s="118"/>
      <c r="CIR35" s="118"/>
      <c r="CIS35" s="118"/>
      <c r="CIT35" s="118"/>
      <c r="CIU35" s="118"/>
      <c r="CIV35" s="118"/>
      <c r="CIW35" s="118"/>
      <c r="CIX35" s="118"/>
      <c r="CIY35" s="118"/>
      <c r="CIZ35" s="118"/>
      <c r="CJA35" s="118"/>
      <c r="CJB35" s="118"/>
      <c r="CJC35" s="118"/>
      <c r="CJD35" s="118"/>
      <c r="CJE35" s="118"/>
      <c r="CJF35" s="118"/>
      <c r="CJG35" s="118"/>
      <c r="CJH35" s="118"/>
      <c r="CJI35" s="118"/>
      <c r="CJJ35" s="118"/>
      <c r="CJK35" s="118"/>
      <c r="CJL35" s="118"/>
      <c r="CJM35" s="118"/>
      <c r="CJN35" s="118"/>
      <c r="CJO35" s="118"/>
      <c r="CJP35" s="118"/>
      <c r="CJQ35" s="118"/>
      <c r="CJR35" s="118"/>
      <c r="CJS35" s="118"/>
      <c r="CJT35" s="118"/>
      <c r="CJU35" s="118"/>
      <c r="CJV35" s="118"/>
      <c r="CJW35" s="118"/>
      <c r="CJX35" s="118"/>
      <c r="CJY35" s="118"/>
      <c r="CJZ35" s="118"/>
      <c r="CKA35" s="118"/>
      <c r="CKB35" s="118"/>
      <c r="CKC35" s="118"/>
      <c r="CKD35" s="118"/>
      <c r="CKE35" s="118"/>
      <c r="CKF35" s="118"/>
      <c r="CKG35" s="118"/>
      <c r="CKH35" s="118"/>
      <c r="CKI35" s="118"/>
      <c r="CKJ35" s="118"/>
      <c r="CKK35" s="118"/>
      <c r="CKL35" s="118"/>
      <c r="CKM35" s="118"/>
      <c r="CKN35" s="118"/>
      <c r="CKO35" s="118"/>
      <c r="CKP35" s="118"/>
      <c r="CKQ35" s="118"/>
      <c r="CKR35" s="118"/>
      <c r="CKS35" s="118"/>
      <c r="CKT35" s="118"/>
      <c r="CKU35" s="118"/>
      <c r="CKV35" s="118"/>
      <c r="CKW35" s="118"/>
      <c r="CKX35" s="118"/>
      <c r="CKY35" s="118"/>
      <c r="CKZ35" s="118"/>
      <c r="CLA35" s="118"/>
      <c r="CLB35" s="118"/>
      <c r="CLC35" s="118"/>
      <c r="CLD35" s="118"/>
      <c r="CLE35" s="118"/>
      <c r="CLF35" s="118"/>
      <c r="CLG35" s="118"/>
      <c r="CLH35" s="118"/>
      <c r="CLI35" s="118"/>
      <c r="CLJ35" s="118"/>
      <c r="CLK35" s="118"/>
      <c r="CLL35" s="118"/>
      <c r="CLM35" s="118"/>
      <c r="CLN35" s="118"/>
      <c r="CLO35" s="118"/>
      <c r="CLP35" s="118"/>
      <c r="CLQ35" s="118"/>
      <c r="CLR35" s="118"/>
      <c r="CLS35" s="118"/>
      <c r="CLT35" s="118"/>
      <c r="CLU35" s="118"/>
      <c r="CLV35" s="118"/>
      <c r="CLW35" s="118"/>
      <c r="CLX35" s="118"/>
      <c r="CLY35" s="118"/>
      <c r="CLZ35" s="118"/>
      <c r="CMA35" s="118"/>
      <c r="CMB35" s="118"/>
      <c r="CMC35" s="118"/>
      <c r="CMD35" s="118"/>
      <c r="CME35" s="118"/>
      <c r="CMF35" s="118"/>
      <c r="CMG35" s="118"/>
      <c r="CMH35" s="118"/>
      <c r="CMI35" s="118"/>
      <c r="CMJ35" s="118"/>
      <c r="CMK35" s="118"/>
      <c r="CML35" s="118"/>
      <c r="CMM35" s="118"/>
      <c r="CMN35" s="118"/>
      <c r="CMO35" s="118"/>
      <c r="CMP35" s="118"/>
      <c r="CMQ35" s="118"/>
      <c r="CMR35" s="118"/>
      <c r="CMS35" s="118"/>
      <c r="CMT35" s="118"/>
      <c r="CMU35" s="118"/>
      <c r="CMV35" s="118"/>
      <c r="CMW35" s="118"/>
      <c r="CMX35" s="118"/>
      <c r="CMY35" s="118"/>
      <c r="CMZ35" s="118"/>
      <c r="CNA35" s="118"/>
      <c r="CNB35" s="118"/>
      <c r="CNC35" s="118"/>
      <c r="CND35" s="118"/>
      <c r="CNE35" s="118"/>
      <c r="CNF35" s="118"/>
      <c r="CNG35" s="118"/>
      <c r="CNH35" s="118"/>
      <c r="CNI35" s="118"/>
      <c r="CNJ35" s="118"/>
      <c r="CNK35" s="118"/>
      <c r="CNL35" s="118"/>
      <c r="CNM35" s="118"/>
      <c r="CNN35" s="118"/>
      <c r="CNO35" s="118"/>
      <c r="CNP35" s="118"/>
      <c r="CNQ35" s="118"/>
      <c r="CNR35" s="118"/>
      <c r="CNS35" s="118"/>
      <c r="CNT35" s="118"/>
      <c r="CNU35" s="118"/>
      <c r="CNV35" s="118"/>
      <c r="CNW35" s="118"/>
      <c r="CNX35" s="118"/>
      <c r="CNY35" s="118"/>
      <c r="CNZ35" s="118"/>
      <c r="COA35" s="118"/>
      <c r="COB35" s="118"/>
      <c r="COC35" s="118"/>
      <c r="COD35" s="118"/>
      <c r="COE35" s="118"/>
      <c r="COF35" s="118"/>
      <c r="COG35" s="118"/>
      <c r="COH35" s="118"/>
      <c r="COI35" s="118"/>
      <c r="COJ35" s="118"/>
      <c r="COK35" s="118"/>
      <c r="COL35" s="118"/>
      <c r="COM35" s="118"/>
      <c r="CON35" s="118"/>
      <c r="COO35" s="118"/>
      <c r="COP35" s="118"/>
      <c r="COQ35" s="118"/>
      <c r="COR35" s="118"/>
      <c r="COS35" s="118"/>
      <c r="COT35" s="118"/>
      <c r="COU35" s="118"/>
      <c r="COV35" s="118"/>
      <c r="COW35" s="118"/>
      <c r="COX35" s="118"/>
      <c r="COY35" s="118"/>
      <c r="COZ35" s="118"/>
      <c r="CPA35" s="118"/>
      <c r="CPB35" s="118"/>
      <c r="CPC35" s="118"/>
      <c r="CPD35" s="118"/>
      <c r="CPE35" s="118"/>
      <c r="CPF35" s="118"/>
      <c r="CPG35" s="118"/>
      <c r="CPH35" s="118"/>
      <c r="CPI35" s="118"/>
      <c r="CPJ35" s="118"/>
      <c r="CPK35" s="118"/>
      <c r="CPL35" s="118"/>
      <c r="CPM35" s="118"/>
      <c r="CPN35" s="118"/>
      <c r="CPO35" s="118"/>
      <c r="CPP35" s="118"/>
      <c r="CPQ35" s="118"/>
      <c r="CPR35" s="118"/>
      <c r="CPS35" s="118"/>
      <c r="CPT35" s="118"/>
      <c r="CPU35" s="118"/>
      <c r="CPV35" s="118"/>
      <c r="CPW35" s="118"/>
      <c r="CPX35" s="118"/>
      <c r="CPY35" s="118"/>
      <c r="CPZ35" s="118"/>
      <c r="CQA35" s="118"/>
      <c r="CQB35" s="118"/>
      <c r="CQC35" s="118"/>
      <c r="CQD35" s="118"/>
      <c r="CQE35" s="118"/>
      <c r="CQF35" s="118"/>
      <c r="CQG35" s="118"/>
      <c r="CQH35" s="118"/>
      <c r="CQI35" s="118"/>
      <c r="CQJ35" s="118"/>
      <c r="CQK35" s="118"/>
      <c r="CQL35" s="118"/>
      <c r="CQM35" s="118"/>
      <c r="CQN35" s="118"/>
      <c r="CQO35" s="118"/>
      <c r="CQP35" s="118"/>
      <c r="CQQ35" s="118"/>
      <c r="CQR35" s="118"/>
      <c r="CQS35" s="118"/>
      <c r="CQT35" s="118"/>
      <c r="CQU35" s="118"/>
      <c r="CQV35" s="118"/>
      <c r="CQW35" s="118"/>
      <c r="CQX35" s="118"/>
      <c r="CQY35" s="118"/>
      <c r="CQZ35" s="118"/>
      <c r="CRA35" s="118"/>
      <c r="CRB35" s="118"/>
      <c r="CRC35" s="118"/>
      <c r="CRD35" s="118"/>
      <c r="CRE35" s="118"/>
      <c r="CRF35" s="118"/>
      <c r="CRG35" s="118"/>
      <c r="CRH35" s="118"/>
      <c r="CRI35" s="118"/>
      <c r="CRJ35" s="118"/>
      <c r="CRK35" s="118"/>
      <c r="CRL35" s="118"/>
      <c r="CRM35" s="118"/>
      <c r="CRN35" s="118"/>
      <c r="CRO35" s="118"/>
      <c r="CRP35" s="118"/>
      <c r="CRQ35" s="118"/>
      <c r="CRR35" s="118"/>
      <c r="CRS35" s="118"/>
      <c r="CRT35" s="118"/>
      <c r="CRU35" s="118"/>
      <c r="CRV35" s="118"/>
      <c r="CRW35" s="118"/>
      <c r="CRX35" s="118"/>
      <c r="CRY35" s="118"/>
      <c r="CRZ35" s="118"/>
      <c r="CSA35" s="118"/>
      <c r="CSB35" s="118"/>
      <c r="CSC35" s="118"/>
      <c r="CSD35" s="118"/>
      <c r="CSE35" s="118"/>
      <c r="CSF35" s="118"/>
      <c r="CSG35" s="118"/>
      <c r="CSH35" s="118"/>
      <c r="CSI35" s="118"/>
      <c r="CSJ35" s="118"/>
      <c r="CSK35" s="118"/>
      <c r="CSL35" s="118"/>
      <c r="CSM35" s="118"/>
      <c r="CSN35" s="118"/>
      <c r="CSO35" s="118"/>
      <c r="CSP35" s="118"/>
      <c r="CSQ35" s="118"/>
      <c r="CSR35" s="118"/>
      <c r="CSS35" s="118"/>
      <c r="CST35" s="118"/>
      <c r="CSU35" s="118"/>
      <c r="CSV35" s="118"/>
      <c r="CSW35" s="118"/>
      <c r="CSX35" s="118"/>
      <c r="CSY35" s="118"/>
      <c r="CSZ35" s="118"/>
      <c r="CTA35" s="118"/>
      <c r="CTB35" s="118"/>
      <c r="CTC35" s="118"/>
      <c r="CTD35" s="118"/>
      <c r="CTE35" s="118"/>
      <c r="CTF35" s="118"/>
      <c r="CTG35" s="118"/>
      <c r="CTH35" s="118"/>
      <c r="CTI35" s="118"/>
      <c r="CTJ35" s="118"/>
      <c r="CTK35" s="118"/>
      <c r="CTL35" s="118"/>
      <c r="CTM35" s="118"/>
      <c r="CTN35" s="118"/>
      <c r="CTO35" s="118"/>
      <c r="CTP35" s="118"/>
      <c r="CTQ35" s="118"/>
      <c r="CTR35" s="118"/>
      <c r="CTS35" s="118"/>
      <c r="CTT35" s="118"/>
      <c r="CTU35" s="118"/>
      <c r="CTV35" s="118"/>
      <c r="CTW35" s="118"/>
      <c r="CTX35" s="118"/>
      <c r="CTY35" s="118"/>
      <c r="CTZ35" s="118"/>
      <c r="CUA35" s="118"/>
      <c r="CUB35" s="118"/>
      <c r="CUC35" s="118"/>
      <c r="CUD35" s="118"/>
      <c r="CUE35" s="118"/>
      <c r="CUF35" s="118"/>
      <c r="CUG35" s="118"/>
      <c r="CUH35" s="118"/>
      <c r="CUI35" s="118"/>
      <c r="CUJ35" s="118"/>
      <c r="CUK35" s="118"/>
      <c r="CUL35" s="118"/>
      <c r="CUM35" s="118"/>
      <c r="CUN35" s="118"/>
      <c r="CUO35" s="118"/>
      <c r="CUP35" s="118"/>
      <c r="CUQ35" s="118"/>
      <c r="CUR35" s="118"/>
      <c r="CUS35" s="118"/>
      <c r="CUT35" s="118"/>
      <c r="CUU35" s="118"/>
      <c r="CUV35" s="118"/>
      <c r="CUW35" s="118"/>
      <c r="CUX35" s="118"/>
      <c r="CUY35" s="118"/>
      <c r="CUZ35" s="118"/>
      <c r="CVA35" s="118"/>
      <c r="CVB35" s="118"/>
      <c r="CVC35" s="118"/>
      <c r="CVD35" s="118"/>
      <c r="CVE35" s="118"/>
      <c r="CVF35" s="118"/>
      <c r="CVG35" s="118"/>
      <c r="CVH35" s="118"/>
      <c r="CVI35" s="118"/>
      <c r="CVJ35" s="118"/>
      <c r="CVK35" s="118"/>
      <c r="CVL35" s="118"/>
      <c r="CVM35" s="118"/>
      <c r="CVN35" s="118"/>
      <c r="CVO35" s="118"/>
      <c r="CVP35" s="118"/>
      <c r="CVQ35" s="118"/>
      <c r="CVR35" s="118"/>
      <c r="CVS35" s="118"/>
      <c r="CVT35" s="118"/>
      <c r="CVU35" s="118"/>
      <c r="CVV35" s="118"/>
      <c r="CVW35" s="118"/>
      <c r="CVX35" s="118"/>
      <c r="CVY35" s="118"/>
      <c r="CVZ35" s="118"/>
      <c r="CWA35" s="118"/>
      <c r="CWB35" s="118"/>
      <c r="CWC35" s="118"/>
      <c r="CWD35" s="118"/>
      <c r="CWE35" s="118"/>
      <c r="CWF35" s="118"/>
      <c r="CWG35" s="118"/>
      <c r="CWH35" s="118"/>
      <c r="CWI35" s="118"/>
      <c r="CWJ35" s="118"/>
      <c r="CWK35" s="118"/>
      <c r="CWL35" s="118"/>
      <c r="CWM35" s="118"/>
      <c r="CWN35" s="118"/>
      <c r="CWO35" s="118"/>
      <c r="CWP35" s="118"/>
      <c r="CWQ35" s="118"/>
      <c r="CWR35" s="118"/>
      <c r="CWS35" s="118"/>
      <c r="CWT35" s="118"/>
      <c r="CWU35" s="118"/>
      <c r="CWV35" s="118"/>
      <c r="CWW35" s="118"/>
      <c r="CWX35" s="118"/>
      <c r="CWY35" s="118"/>
      <c r="CWZ35" s="118"/>
      <c r="CXA35" s="118"/>
      <c r="CXB35" s="118"/>
      <c r="CXC35" s="118"/>
      <c r="CXD35" s="118"/>
      <c r="CXE35" s="118"/>
      <c r="CXF35" s="118"/>
      <c r="CXG35" s="118"/>
      <c r="CXH35" s="118"/>
      <c r="CXI35" s="118"/>
      <c r="CXJ35" s="118"/>
      <c r="CXK35" s="118"/>
      <c r="CXL35" s="118"/>
      <c r="CXM35" s="118"/>
      <c r="CXN35" s="118"/>
      <c r="CXO35" s="118"/>
      <c r="CXP35" s="118"/>
      <c r="CXQ35" s="118"/>
      <c r="CXR35" s="118"/>
      <c r="CXS35" s="118"/>
      <c r="CXT35" s="118"/>
      <c r="CXU35" s="118"/>
      <c r="CXV35" s="118"/>
      <c r="CXW35" s="118"/>
      <c r="CXX35" s="118"/>
      <c r="CXY35" s="118"/>
      <c r="CXZ35" s="118"/>
      <c r="CYA35" s="118"/>
      <c r="CYB35" s="118"/>
      <c r="CYC35" s="118"/>
      <c r="CYD35" s="118"/>
      <c r="CYE35" s="118"/>
      <c r="CYF35" s="118"/>
      <c r="CYG35" s="118"/>
      <c r="CYH35" s="118"/>
      <c r="CYI35" s="118"/>
      <c r="CYJ35" s="118"/>
      <c r="CYK35" s="118"/>
      <c r="CYL35" s="118"/>
      <c r="CYM35" s="118"/>
      <c r="CYN35" s="118"/>
      <c r="CYO35" s="118"/>
      <c r="CYP35" s="118"/>
      <c r="CYQ35" s="118"/>
      <c r="CYR35" s="118"/>
      <c r="CYS35" s="118"/>
      <c r="CYT35" s="118"/>
      <c r="CYU35" s="118"/>
      <c r="CYV35" s="118"/>
      <c r="CYW35" s="118"/>
      <c r="CYX35" s="118"/>
      <c r="CYY35" s="118"/>
      <c r="CYZ35" s="118"/>
      <c r="CZA35" s="118"/>
      <c r="CZB35" s="118"/>
      <c r="CZC35" s="118"/>
      <c r="CZD35" s="118"/>
      <c r="CZE35" s="118"/>
      <c r="CZF35" s="118"/>
      <c r="CZG35" s="118"/>
      <c r="CZH35" s="118"/>
      <c r="CZI35" s="118"/>
      <c r="CZJ35" s="118"/>
      <c r="CZK35" s="118"/>
      <c r="CZL35" s="118"/>
      <c r="CZM35" s="118"/>
      <c r="CZN35" s="118"/>
      <c r="CZO35" s="118"/>
      <c r="CZP35" s="118"/>
      <c r="CZQ35" s="118"/>
      <c r="CZR35" s="118"/>
      <c r="CZS35" s="118"/>
      <c r="CZT35" s="118"/>
      <c r="CZU35" s="118"/>
      <c r="CZV35" s="118"/>
      <c r="CZW35" s="118"/>
      <c r="CZX35" s="118"/>
      <c r="CZY35" s="118"/>
      <c r="CZZ35" s="118"/>
      <c r="DAA35" s="118"/>
      <c r="DAB35" s="118"/>
      <c r="DAC35" s="118"/>
      <c r="DAD35" s="118"/>
      <c r="DAE35" s="118"/>
      <c r="DAF35" s="118"/>
      <c r="DAG35" s="118"/>
      <c r="DAH35" s="118"/>
      <c r="DAI35" s="118"/>
      <c r="DAJ35" s="118"/>
      <c r="DAK35" s="118"/>
      <c r="DAL35" s="118"/>
      <c r="DAM35" s="118"/>
      <c r="DAN35" s="118"/>
      <c r="DAO35" s="118"/>
      <c r="DAP35" s="118"/>
      <c r="DAQ35" s="118"/>
      <c r="DAR35" s="118"/>
      <c r="DAS35" s="118"/>
      <c r="DAT35" s="118"/>
      <c r="DAU35" s="118"/>
      <c r="DAV35" s="118"/>
      <c r="DAW35" s="118"/>
      <c r="DAX35" s="118"/>
      <c r="DAY35" s="118"/>
      <c r="DAZ35" s="118"/>
      <c r="DBA35" s="118"/>
      <c r="DBB35" s="118"/>
      <c r="DBC35" s="118"/>
      <c r="DBD35" s="118"/>
      <c r="DBE35" s="118"/>
      <c r="DBF35" s="118"/>
      <c r="DBG35" s="118"/>
      <c r="DBH35" s="118"/>
      <c r="DBI35" s="118"/>
      <c r="DBJ35" s="118"/>
      <c r="DBK35" s="118"/>
      <c r="DBL35" s="118"/>
      <c r="DBM35" s="118"/>
      <c r="DBN35" s="118"/>
      <c r="DBO35" s="118"/>
      <c r="DBP35" s="118"/>
      <c r="DBQ35" s="118"/>
      <c r="DBR35" s="118"/>
      <c r="DBS35" s="118"/>
      <c r="DBT35" s="118"/>
      <c r="DBU35" s="118"/>
      <c r="DBV35" s="118"/>
      <c r="DBW35" s="118"/>
      <c r="DBX35" s="118"/>
      <c r="DBY35" s="118"/>
      <c r="DBZ35" s="118"/>
      <c r="DCA35" s="118"/>
      <c r="DCB35" s="118"/>
      <c r="DCC35" s="118"/>
      <c r="DCD35" s="118"/>
      <c r="DCE35" s="118"/>
      <c r="DCF35" s="118"/>
      <c r="DCG35" s="118"/>
      <c r="DCH35" s="118"/>
      <c r="DCI35" s="118"/>
      <c r="DCJ35" s="118"/>
      <c r="DCK35" s="118"/>
      <c r="DCL35" s="118"/>
      <c r="DCM35" s="118"/>
      <c r="DCN35" s="118"/>
      <c r="DCO35" s="118"/>
      <c r="DCP35" s="118"/>
      <c r="DCQ35" s="118"/>
      <c r="DCR35" s="118"/>
      <c r="DCS35" s="118"/>
      <c r="DCT35" s="118"/>
      <c r="DCU35" s="118"/>
      <c r="DCV35" s="118"/>
      <c r="DCW35" s="118"/>
      <c r="DCX35" s="118"/>
      <c r="DCY35" s="118"/>
      <c r="DCZ35" s="118"/>
      <c r="DDA35" s="118"/>
      <c r="DDB35" s="118"/>
      <c r="DDC35" s="118"/>
      <c r="DDD35" s="118"/>
      <c r="DDE35" s="118"/>
      <c r="DDF35" s="118"/>
      <c r="DDG35" s="118"/>
      <c r="DDH35" s="118"/>
      <c r="DDI35" s="118"/>
      <c r="DDJ35" s="118"/>
      <c r="DDK35" s="118"/>
      <c r="DDL35" s="118"/>
      <c r="DDM35" s="118"/>
      <c r="DDN35" s="118"/>
      <c r="DDO35" s="118"/>
      <c r="DDP35" s="118"/>
      <c r="DDQ35" s="118"/>
      <c r="DDR35" s="118"/>
      <c r="DDS35" s="118"/>
      <c r="DDT35" s="118"/>
      <c r="DDU35" s="118"/>
      <c r="DDV35" s="118"/>
      <c r="DDW35" s="118"/>
      <c r="DDX35" s="118"/>
      <c r="DDY35" s="118"/>
      <c r="DDZ35" s="118"/>
      <c r="DEA35" s="118"/>
      <c r="DEB35" s="118"/>
      <c r="DEC35" s="118"/>
      <c r="DED35" s="118"/>
      <c r="DEE35" s="118"/>
      <c r="DEF35" s="118"/>
      <c r="DEG35" s="118"/>
      <c r="DEH35" s="118"/>
      <c r="DEI35" s="118"/>
      <c r="DEJ35" s="118"/>
      <c r="DEK35" s="118"/>
      <c r="DEL35" s="118"/>
      <c r="DEM35" s="118"/>
      <c r="DEN35" s="118"/>
      <c r="DEO35" s="118"/>
      <c r="DEP35" s="118"/>
      <c r="DEQ35" s="118"/>
      <c r="DER35" s="118"/>
      <c r="DES35" s="118"/>
      <c r="DET35" s="118"/>
      <c r="DEU35" s="118"/>
      <c r="DEV35" s="118"/>
      <c r="DEW35" s="118"/>
      <c r="DEX35" s="118"/>
      <c r="DEY35" s="118"/>
      <c r="DEZ35" s="118"/>
      <c r="DFA35" s="118"/>
      <c r="DFB35" s="118"/>
      <c r="DFC35" s="118"/>
      <c r="DFD35" s="118"/>
      <c r="DFE35" s="118"/>
      <c r="DFF35" s="118"/>
      <c r="DFG35" s="118"/>
      <c r="DFH35" s="118"/>
      <c r="DFI35" s="118"/>
      <c r="DFJ35" s="118"/>
      <c r="DFK35" s="118"/>
      <c r="DFL35" s="118"/>
      <c r="DFM35" s="118"/>
      <c r="DFN35" s="118"/>
      <c r="DFO35" s="118"/>
      <c r="DFP35" s="118"/>
      <c r="DFQ35" s="118"/>
      <c r="DFR35" s="118"/>
      <c r="DFS35" s="118"/>
      <c r="DFT35" s="118"/>
      <c r="DFU35" s="118"/>
      <c r="DFV35" s="118"/>
      <c r="DFW35" s="118"/>
      <c r="DFX35" s="118"/>
      <c r="DFY35" s="118"/>
      <c r="DFZ35" s="118"/>
      <c r="DGA35" s="118"/>
      <c r="DGB35" s="118"/>
      <c r="DGC35" s="118"/>
      <c r="DGD35" s="118"/>
      <c r="DGE35" s="118"/>
      <c r="DGF35" s="118"/>
      <c r="DGG35" s="118"/>
      <c r="DGH35" s="118"/>
      <c r="DGI35" s="118"/>
      <c r="DGJ35" s="118"/>
      <c r="DGK35" s="118"/>
      <c r="DGL35" s="118"/>
      <c r="DGM35" s="118"/>
      <c r="DGN35" s="118"/>
      <c r="DGO35" s="118"/>
      <c r="DGP35" s="118"/>
      <c r="DGQ35" s="118"/>
      <c r="DGR35" s="118"/>
      <c r="DGS35" s="118"/>
      <c r="DGT35" s="118"/>
      <c r="DGU35" s="118"/>
      <c r="DGV35" s="118"/>
      <c r="DGW35" s="118"/>
      <c r="DGX35" s="118"/>
      <c r="DGY35" s="118"/>
      <c r="DGZ35" s="118"/>
      <c r="DHA35" s="118"/>
      <c r="DHB35" s="118"/>
      <c r="DHC35" s="118"/>
      <c r="DHD35" s="118"/>
      <c r="DHE35" s="118"/>
      <c r="DHF35" s="118"/>
      <c r="DHG35" s="118"/>
      <c r="DHH35" s="118"/>
      <c r="DHI35" s="118"/>
      <c r="DHJ35" s="118"/>
      <c r="DHK35" s="118"/>
      <c r="DHL35" s="118"/>
      <c r="DHM35" s="118"/>
      <c r="DHN35" s="118"/>
      <c r="DHO35" s="118"/>
      <c r="DHP35" s="118"/>
      <c r="DHQ35" s="118"/>
      <c r="DHR35" s="118"/>
      <c r="DHS35" s="118"/>
      <c r="DHT35" s="118"/>
      <c r="DHU35" s="118"/>
      <c r="DHV35" s="118"/>
      <c r="DHW35" s="118"/>
      <c r="DHX35" s="118"/>
      <c r="DHY35" s="118"/>
      <c r="DHZ35" s="118"/>
      <c r="DIA35" s="118"/>
      <c r="DIB35" s="118"/>
      <c r="DIC35" s="118"/>
      <c r="DID35" s="118"/>
      <c r="DIE35" s="118"/>
      <c r="DIF35" s="118"/>
      <c r="DIG35" s="118"/>
      <c r="DIH35" s="118"/>
      <c r="DII35" s="118"/>
      <c r="DIJ35" s="118"/>
      <c r="DIK35" s="118"/>
      <c r="DIL35" s="118"/>
      <c r="DIM35" s="118"/>
      <c r="DIN35" s="118"/>
      <c r="DIO35" s="118"/>
      <c r="DIP35" s="118"/>
      <c r="DIQ35" s="118"/>
      <c r="DIR35" s="118"/>
      <c r="DIS35" s="118"/>
      <c r="DIT35" s="118"/>
      <c r="DIU35" s="118"/>
      <c r="DIV35" s="118"/>
      <c r="DIW35" s="118"/>
      <c r="DIX35" s="118"/>
      <c r="DIY35" s="118"/>
      <c r="DIZ35" s="118"/>
      <c r="DJA35" s="118"/>
      <c r="DJB35" s="118"/>
      <c r="DJC35" s="118"/>
      <c r="DJD35" s="118"/>
      <c r="DJE35" s="118"/>
      <c r="DJF35" s="118"/>
      <c r="DJG35" s="118"/>
      <c r="DJH35" s="118"/>
      <c r="DJI35" s="118"/>
      <c r="DJJ35" s="118"/>
      <c r="DJK35" s="118"/>
      <c r="DJL35" s="118"/>
      <c r="DJM35" s="118"/>
      <c r="DJN35" s="118"/>
      <c r="DJO35" s="118"/>
      <c r="DJP35" s="118"/>
      <c r="DJQ35" s="118"/>
      <c r="DJR35" s="118"/>
      <c r="DJS35" s="118"/>
      <c r="DJT35" s="118"/>
      <c r="DJU35" s="118"/>
      <c r="DJV35" s="118"/>
      <c r="DJW35" s="118"/>
      <c r="DJX35" s="118"/>
      <c r="DJY35" s="118"/>
      <c r="DJZ35" s="118"/>
      <c r="DKA35" s="118"/>
      <c r="DKB35" s="118"/>
      <c r="DKC35" s="118"/>
      <c r="DKD35" s="118"/>
      <c r="DKE35" s="118"/>
      <c r="DKF35" s="118"/>
      <c r="DKG35" s="118"/>
      <c r="DKH35" s="118"/>
      <c r="DKI35" s="118"/>
      <c r="DKJ35" s="118"/>
      <c r="DKK35" s="118"/>
      <c r="DKL35" s="118"/>
      <c r="DKM35" s="118"/>
      <c r="DKN35" s="118"/>
      <c r="DKO35" s="118"/>
      <c r="DKP35" s="118"/>
      <c r="DKQ35" s="118"/>
      <c r="DKR35" s="118"/>
      <c r="DKS35" s="118"/>
      <c r="DKT35" s="118"/>
      <c r="DKU35" s="118"/>
      <c r="DKV35" s="118"/>
      <c r="DKW35" s="118"/>
      <c r="DKX35" s="118"/>
      <c r="DKY35" s="118"/>
      <c r="DKZ35" s="118"/>
      <c r="DLA35" s="118"/>
      <c r="DLB35" s="118"/>
      <c r="DLC35" s="118"/>
      <c r="DLD35" s="118"/>
      <c r="DLE35" s="118"/>
      <c r="DLF35" s="118"/>
      <c r="DLG35" s="118"/>
      <c r="DLH35" s="118"/>
      <c r="DLI35" s="118"/>
      <c r="DLJ35" s="118"/>
      <c r="DLK35" s="118"/>
      <c r="DLL35" s="118"/>
      <c r="DLM35" s="118"/>
      <c r="DLN35" s="118"/>
      <c r="DLO35" s="118"/>
      <c r="DLP35" s="118"/>
      <c r="DLQ35" s="118"/>
      <c r="DLR35" s="118"/>
      <c r="DLS35" s="118"/>
      <c r="DLT35" s="118"/>
      <c r="DLU35" s="118"/>
      <c r="DLV35" s="118"/>
      <c r="DLW35" s="118"/>
      <c r="DLX35" s="118"/>
      <c r="DLY35" s="118"/>
      <c r="DLZ35" s="118"/>
      <c r="DMA35" s="118"/>
      <c r="DMB35" s="118"/>
      <c r="DMC35" s="118"/>
      <c r="DMD35" s="118"/>
      <c r="DME35" s="118"/>
      <c r="DMF35" s="118"/>
      <c r="DMG35" s="118"/>
      <c r="DMH35" s="118"/>
      <c r="DMI35" s="118"/>
      <c r="DMJ35" s="118"/>
      <c r="DMK35" s="118"/>
      <c r="DML35" s="118"/>
      <c r="DMM35" s="118"/>
      <c r="DMN35" s="118"/>
      <c r="DMO35" s="118"/>
      <c r="DMP35" s="118"/>
      <c r="DMQ35" s="118"/>
      <c r="DMR35" s="118"/>
      <c r="DMS35" s="118"/>
      <c r="DMT35" s="118"/>
      <c r="DMU35" s="118"/>
      <c r="DMV35" s="118"/>
      <c r="DMW35" s="118"/>
      <c r="DMX35" s="118"/>
      <c r="DMY35" s="118"/>
      <c r="DMZ35" s="118"/>
      <c r="DNA35" s="118"/>
      <c r="DNB35" s="118"/>
      <c r="DNC35" s="118"/>
      <c r="DND35" s="118"/>
      <c r="DNE35" s="118"/>
      <c r="DNF35" s="118"/>
      <c r="DNG35" s="118"/>
      <c r="DNH35" s="118"/>
      <c r="DNI35" s="118"/>
      <c r="DNJ35" s="118"/>
      <c r="DNK35" s="118"/>
      <c r="DNL35" s="118"/>
      <c r="DNM35" s="118"/>
      <c r="DNN35" s="118"/>
      <c r="DNO35" s="118"/>
      <c r="DNP35" s="118"/>
      <c r="DNQ35" s="118"/>
      <c r="DNR35" s="118"/>
      <c r="DNS35" s="118"/>
      <c r="DNT35" s="118"/>
      <c r="DNU35" s="118"/>
      <c r="DNV35" s="118"/>
      <c r="DNW35" s="118"/>
      <c r="DNX35" s="118"/>
      <c r="DNY35" s="118"/>
      <c r="DNZ35" s="118"/>
      <c r="DOA35" s="118"/>
      <c r="DOB35" s="118"/>
      <c r="DOC35" s="118"/>
      <c r="DOD35" s="118"/>
      <c r="DOE35" s="118"/>
      <c r="DOF35" s="118"/>
      <c r="DOG35" s="118"/>
      <c r="DOH35" s="118"/>
      <c r="DOI35" s="118"/>
      <c r="DOJ35" s="118"/>
      <c r="DOK35" s="118"/>
      <c r="DOL35" s="118"/>
      <c r="DOM35" s="118"/>
      <c r="DON35" s="118"/>
      <c r="DOO35" s="118"/>
      <c r="DOP35" s="118"/>
      <c r="DOQ35" s="118"/>
      <c r="DOR35" s="118"/>
      <c r="DOS35" s="118"/>
      <c r="DOT35" s="118"/>
      <c r="DOU35" s="118"/>
      <c r="DOV35" s="118"/>
      <c r="DOW35" s="118"/>
      <c r="DOX35" s="118"/>
      <c r="DOY35" s="118"/>
      <c r="DOZ35" s="118"/>
      <c r="DPA35" s="118"/>
      <c r="DPB35" s="118"/>
      <c r="DPC35" s="118"/>
      <c r="DPD35" s="118"/>
      <c r="DPE35" s="118"/>
      <c r="DPF35" s="118"/>
      <c r="DPG35" s="118"/>
      <c r="DPH35" s="118"/>
      <c r="DPI35" s="118"/>
      <c r="DPJ35" s="118"/>
      <c r="DPK35" s="118"/>
      <c r="DPL35" s="118"/>
      <c r="DPM35" s="118"/>
      <c r="DPN35" s="118"/>
      <c r="DPO35" s="118"/>
      <c r="DPP35" s="118"/>
      <c r="DPQ35" s="118"/>
      <c r="DPR35" s="118"/>
      <c r="DPS35" s="118"/>
      <c r="DPT35" s="118"/>
      <c r="DPU35" s="118"/>
      <c r="DPV35" s="118"/>
      <c r="DPW35" s="118"/>
      <c r="DPX35" s="118"/>
      <c r="DPY35" s="118"/>
      <c r="DPZ35" s="118"/>
      <c r="DQA35" s="118"/>
      <c r="DQB35" s="118"/>
      <c r="DQC35" s="118"/>
      <c r="DQD35" s="118"/>
      <c r="DQE35" s="118"/>
      <c r="DQF35" s="118"/>
      <c r="DQG35" s="118"/>
      <c r="DQH35" s="118"/>
      <c r="DQI35" s="118"/>
      <c r="DQJ35" s="118"/>
      <c r="DQK35" s="118"/>
      <c r="DQL35" s="118"/>
      <c r="DQM35" s="118"/>
      <c r="DQN35" s="118"/>
      <c r="DQO35" s="118"/>
      <c r="DQP35" s="118"/>
      <c r="DQQ35" s="118"/>
      <c r="DQR35" s="118"/>
      <c r="DQS35" s="118"/>
      <c r="DQT35" s="118"/>
      <c r="DQU35" s="118"/>
      <c r="DQV35" s="118"/>
      <c r="DQW35" s="118"/>
      <c r="DQX35" s="118"/>
      <c r="DQY35" s="118"/>
      <c r="DQZ35" s="118"/>
      <c r="DRA35" s="118"/>
      <c r="DRB35" s="118"/>
      <c r="DRC35" s="118"/>
      <c r="DRD35" s="118"/>
      <c r="DRE35" s="118"/>
      <c r="DRF35" s="118"/>
      <c r="DRG35" s="118"/>
      <c r="DRH35" s="118"/>
      <c r="DRI35" s="118"/>
      <c r="DRJ35" s="118"/>
      <c r="DRK35" s="118"/>
      <c r="DRL35" s="118"/>
      <c r="DRM35" s="118"/>
      <c r="DRN35" s="118"/>
      <c r="DRO35" s="118"/>
      <c r="DRP35" s="118"/>
      <c r="DRQ35" s="118"/>
      <c r="DRR35" s="118"/>
      <c r="DRS35" s="118"/>
      <c r="DRT35" s="118"/>
      <c r="DRU35" s="118"/>
      <c r="DRV35" s="118"/>
      <c r="DRW35" s="118"/>
      <c r="DRX35" s="118"/>
      <c r="DRY35" s="118"/>
      <c r="DRZ35" s="118"/>
      <c r="DSA35" s="118"/>
      <c r="DSB35" s="118"/>
      <c r="DSC35" s="118"/>
      <c r="DSD35" s="118"/>
      <c r="DSE35" s="118"/>
      <c r="DSF35" s="118"/>
      <c r="DSG35" s="118"/>
      <c r="DSH35" s="118"/>
      <c r="DSI35" s="118"/>
      <c r="DSJ35" s="118"/>
      <c r="DSK35" s="118"/>
      <c r="DSL35" s="118"/>
      <c r="DSM35" s="118"/>
      <c r="DSN35" s="118"/>
      <c r="DSO35" s="118"/>
      <c r="DSP35" s="118"/>
      <c r="DSQ35" s="118"/>
      <c r="DSR35" s="118"/>
      <c r="DSS35" s="118"/>
      <c r="DST35" s="118"/>
      <c r="DSU35" s="118"/>
      <c r="DSV35" s="118"/>
      <c r="DSW35" s="118"/>
      <c r="DSX35" s="118"/>
      <c r="DSY35" s="118"/>
      <c r="DSZ35" s="118"/>
      <c r="DTA35" s="118"/>
      <c r="DTB35" s="118"/>
      <c r="DTC35" s="118"/>
      <c r="DTD35" s="118"/>
      <c r="DTE35" s="118"/>
      <c r="DTF35" s="118"/>
      <c r="DTG35" s="118"/>
      <c r="DTH35" s="118"/>
      <c r="DTI35" s="118"/>
      <c r="DTJ35" s="118"/>
      <c r="DTK35" s="118"/>
      <c r="DTL35" s="118"/>
      <c r="DTM35" s="118"/>
      <c r="DTN35" s="118"/>
      <c r="DTO35" s="118"/>
      <c r="DTP35" s="118"/>
      <c r="DTQ35" s="118"/>
      <c r="DTR35" s="118"/>
      <c r="DTS35" s="118"/>
      <c r="DTT35" s="118"/>
      <c r="DTU35" s="118"/>
      <c r="DTV35" s="118"/>
      <c r="DTW35" s="118"/>
      <c r="DTX35" s="118"/>
      <c r="DTY35" s="118"/>
      <c r="DTZ35" s="118"/>
      <c r="DUA35" s="118"/>
      <c r="DUB35" s="118"/>
      <c r="DUC35" s="118"/>
      <c r="DUD35" s="118"/>
      <c r="DUE35" s="118"/>
      <c r="DUF35" s="118"/>
      <c r="DUG35" s="118"/>
      <c r="DUH35" s="118"/>
      <c r="DUI35" s="118"/>
      <c r="DUJ35" s="118"/>
      <c r="DUK35" s="118"/>
      <c r="DUL35" s="118"/>
      <c r="DUM35" s="118"/>
      <c r="DUN35" s="118"/>
      <c r="DUO35" s="118"/>
      <c r="DUP35" s="118"/>
      <c r="DUQ35" s="118"/>
      <c r="DUR35" s="118"/>
      <c r="DUS35" s="118"/>
      <c r="DUT35" s="118"/>
      <c r="DUU35" s="118"/>
      <c r="DUV35" s="118"/>
      <c r="DUW35" s="118"/>
      <c r="DUX35" s="118"/>
      <c r="DUY35" s="118"/>
      <c r="DUZ35" s="118"/>
      <c r="DVA35" s="118"/>
      <c r="DVB35" s="118"/>
      <c r="DVC35" s="118"/>
      <c r="DVD35" s="118"/>
      <c r="DVE35" s="118"/>
      <c r="DVF35" s="118"/>
      <c r="DVG35" s="118"/>
      <c r="DVH35" s="118"/>
      <c r="DVI35" s="118"/>
      <c r="DVJ35" s="118"/>
      <c r="DVK35" s="118"/>
      <c r="DVL35" s="118"/>
      <c r="DVM35" s="118"/>
      <c r="DVN35" s="118"/>
      <c r="DVO35" s="118"/>
      <c r="DVP35" s="118"/>
      <c r="DVQ35" s="118"/>
      <c r="DVR35" s="118"/>
      <c r="DVS35" s="118"/>
      <c r="DVT35" s="118"/>
      <c r="DVU35" s="118"/>
      <c r="DVV35" s="118"/>
      <c r="DVW35" s="118"/>
      <c r="DVX35" s="118"/>
      <c r="DVY35" s="118"/>
      <c r="DVZ35" s="118"/>
      <c r="DWA35" s="118"/>
      <c r="DWB35" s="118"/>
      <c r="DWC35" s="118"/>
      <c r="DWD35" s="118"/>
      <c r="DWE35" s="118"/>
      <c r="DWF35" s="118"/>
      <c r="DWG35" s="118"/>
      <c r="DWH35" s="118"/>
      <c r="DWI35" s="118"/>
      <c r="DWJ35" s="118"/>
      <c r="DWK35" s="118"/>
      <c r="DWL35" s="118"/>
      <c r="DWM35" s="118"/>
      <c r="DWN35" s="118"/>
      <c r="DWO35" s="118"/>
      <c r="DWP35" s="118"/>
      <c r="DWQ35" s="118"/>
      <c r="DWR35" s="118"/>
      <c r="DWS35" s="118"/>
      <c r="DWT35" s="118"/>
      <c r="DWU35" s="118"/>
      <c r="DWV35" s="118"/>
      <c r="DWW35" s="118"/>
      <c r="DWX35" s="118"/>
      <c r="DWY35" s="118"/>
      <c r="DWZ35" s="118"/>
      <c r="DXA35" s="118"/>
      <c r="DXB35" s="118"/>
      <c r="DXC35" s="118"/>
      <c r="DXD35" s="118"/>
      <c r="DXE35" s="118"/>
      <c r="DXF35" s="118"/>
      <c r="DXG35" s="118"/>
      <c r="DXH35" s="118"/>
      <c r="DXI35" s="118"/>
      <c r="DXJ35" s="118"/>
      <c r="DXK35" s="118"/>
      <c r="DXL35" s="118"/>
      <c r="DXM35" s="118"/>
      <c r="DXN35" s="118"/>
      <c r="DXO35" s="118"/>
      <c r="DXP35" s="118"/>
      <c r="DXQ35" s="118"/>
      <c r="DXR35" s="118"/>
      <c r="DXS35" s="118"/>
      <c r="DXT35" s="118"/>
      <c r="DXU35" s="118"/>
      <c r="DXV35" s="118"/>
      <c r="DXW35" s="118"/>
      <c r="DXX35" s="118"/>
      <c r="DXY35" s="118"/>
      <c r="DXZ35" s="118"/>
      <c r="DYA35" s="118"/>
      <c r="DYB35" s="118"/>
      <c r="DYC35" s="118"/>
      <c r="DYD35" s="118"/>
      <c r="DYE35" s="118"/>
      <c r="DYF35" s="118"/>
      <c r="DYG35" s="118"/>
      <c r="DYH35" s="118"/>
      <c r="DYI35" s="118"/>
      <c r="DYJ35" s="118"/>
      <c r="DYK35" s="118"/>
      <c r="DYL35" s="118"/>
      <c r="DYM35" s="118"/>
      <c r="DYN35" s="118"/>
      <c r="DYO35" s="118"/>
      <c r="DYP35" s="118"/>
      <c r="DYQ35" s="118"/>
      <c r="DYR35" s="118"/>
      <c r="DYS35" s="118"/>
      <c r="DYT35" s="118"/>
      <c r="DYU35" s="118"/>
      <c r="DYV35" s="118"/>
      <c r="DYW35" s="118"/>
      <c r="DYX35" s="118"/>
      <c r="DYY35" s="118"/>
      <c r="DYZ35" s="118"/>
      <c r="DZA35" s="118"/>
      <c r="DZB35" s="118"/>
      <c r="DZC35" s="118"/>
      <c r="DZD35" s="118"/>
      <c r="DZE35" s="118"/>
      <c r="DZF35" s="118"/>
      <c r="DZG35" s="118"/>
      <c r="DZH35" s="118"/>
      <c r="DZI35" s="118"/>
      <c r="DZJ35" s="118"/>
      <c r="DZK35" s="118"/>
      <c r="DZL35" s="118"/>
      <c r="DZM35" s="118"/>
      <c r="DZN35" s="118"/>
      <c r="DZO35" s="118"/>
      <c r="DZP35" s="118"/>
      <c r="DZQ35" s="118"/>
      <c r="DZR35" s="118"/>
      <c r="DZS35" s="118"/>
      <c r="DZT35" s="118"/>
      <c r="DZU35" s="118"/>
      <c r="DZV35" s="118"/>
      <c r="DZW35" s="118"/>
      <c r="DZX35" s="118"/>
      <c r="DZY35" s="118"/>
      <c r="DZZ35" s="118"/>
      <c r="EAA35" s="118"/>
      <c r="EAB35" s="118"/>
      <c r="EAC35" s="118"/>
      <c r="EAD35" s="118"/>
      <c r="EAE35" s="118"/>
      <c r="EAF35" s="118"/>
      <c r="EAG35" s="118"/>
      <c r="EAH35" s="118"/>
      <c r="EAI35" s="118"/>
      <c r="EAJ35" s="118"/>
      <c r="EAK35" s="118"/>
      <c r="EAL35" s="118"/>
      <c r="EAM35" s="118"/>
      <c r="EAN35" s="118"/>
      <c r="EAO35" s="118"/>
      <c r="EAP35" s="118"/>
      <c r="EAQ35" s="118"/>
      <c r="EAR35" s="118"/>
      <c r="EAS35" s="118"/>
      <c r="EAT35" s="118"/>
      <c r="EAU35" s="118"/>
      <c r="EAV35" s="118"/>
      <c r="EAW35" s="118"/>
      <c r="EAX35" s="118"/>
      <c r="EAY35" s="118"/>
      <c r="EAZ35" s="118"/>
      <c r="EBA35" s="118"/>
      <c r="EBB35" s="118"/>
      <c r="EBC35" s="118"/>
      <c r="EBD35" s="118"/>
      <c r="EBE35" s="118"/>
      <c r="EBF35" s="118"/>
      <c r="EBG35" s="118"/>
      <c r="EBH35" s="118"/>
      <c r="EBI35" s="118"/>
      <c r="EBJ35" s="118"/>
      <c r="EBK35" s="118"/>
      <c r="EBL35" s="118"/>
      <c r="EBM35" s="118"/>
      <c r="EBN35" s="118"/>
      <c r="EBO35" s="118"/>
      <c r="EBP35" s="118"/>
      <c r="EBQ35" s="118"/>
      <c r="EBR35" s="118"/>
      <c r="EBS35" s="118"/>
      <c r="EBT35" s="118"/>
      <c r="EBU35" s="118"/>
      <c r="EBV35" s="118"/>
      <c r="EBW35" s="118"/>
      <c r="EBX35" s="118"/>
      <c r="EBY35" s="118"/>
      <c r="EBZ35" s="118"/>
      <c r="ECA35" s="118"/>
      <c r="ECB35" s="118"/>
      <c r="ECC35" s="118"/>
      <c r="ECD35" s="118"/>
      <c r="ECE35" s="118"/>
      <c r="ECF35" s="118"/>
      <c r="ECG35" s="118"/>
      <c r="ECH35" s="118"/>
      <c r="ECI35" s="118"/>
      <c r="ECJ35" s="118"/>
      <c r="ECK35" s="118"/>
      <c r="ECL35" s="118"/>
      <c r="ECM35" s="118"/>
      <c r="ECN35" s="118"/>
      <c r="ECO35" s="118"/>
      <c r="ECP35" s="118"/>
      <c r="ECQ35" s="118"/>
      <c r="ECR35" s="118"/>
      <c r="ECS35" s="118"/>
      <c r="ECT35" s="118"/>
      <c r="ECU35" s="118"/>
      <c r="ECV35" s="118"/>
      <c r="ECW35" s="118"/>
      <c r="ECX35" s="118"/>
      <c r="ECY35" s="118"/>
      <c r="ECZ35" s="118"/>
      <c r="EDA35" s="118"/>
      <c r="EDB35" s="118"/>
      <c r="EDC35" s="118"/>
      <c r="EDD35" s="118"/>
      <c r="EDE35" s="118"/>
      <c r="EDF35" s="118"/>
      <c r="EDG35" s="118"/>
      <c r="EDH35" s="118"/>
      <c r="EDI35" s="118"/>
      <c r="EDJ35" s="118"/>
      <c r="EDK35" s="118"/>
      <c r="EDL35" s="118"/>
      <c r="EDM35" s="118"/>
      <c r="EDN35" s="118"/>
      <c r="EDO35" s="118"/>
      <c r="EDP35" s="118"/>
      <c r="EDQ35" s="118"/>
      <c r="EDR35" s="118"/>
      <c r="EDS35" s="118"/>
      <c r="EDT35" s="118"/>
      <c r="EDU35" s="118"/>
      <c r="EDV35" s="118"/>
      <c r="EDW35" s="118"/>
      <c r="EDX35" s="118"/>
      <c r="EDY35" s="118"/>
      <c r="EDZ35" s="118"/>
      <c r="EEA35" s="118"/>
      <c r="EEB35" s="118"/>
      <c r="EEC35" s="118"/>
      <c r="EED35" s="118"/>
      <c r="EEE35" s="118"/>
      <c r="EEF35" s="118"/>
      <c r="EEG35" s="118"/>
      <c r="EEH35" s="118"/>
      <c r="EEI35" s="118"/>
      <c r="EEJ35" s="118"/>
      <c r="EEK35" s="118"/>
      <c r="EEL35" s="118"/>
      <c r="EEM35" s="118"/>
      <c r="EEN35" s="118"/>
      <c r="EEO35" s="118"/>
      <c r="EEP35" s="118"/>
      <c r="EEQ35" s="118"/>
      <c r="EER35" s="118"/>
      <c r="EES35" s="118"/>
      <c r="EET35" s="118"/>
      <c r="EEU35" s="118"/>
      <c r="EEV35" s="118"/>
      <c r="EEW35" s="118"/>
      <c r="EEX35" s="118"/>
      <c r="EEY35" s="118"/>
      <c r="EEZ35" s="118"/>
      <c r="EFA35" s="118"/>
      <c r="EFB35" s="118"/>
      <c r="EFC35" s="118"/>
      <c r="EFD35" s="118"/>
      <c r="EFE35" s="118"/>
      <c r="EFF35" s="118"/>
      <c r="EFG35" s="118"/>
      <c r="EFH35" s="118"/>
      <c r="EFI35" s="118"/>
      <c r="EFJ35" s="118"/>
      <c r="EFK35" s="118"/>
      <c r="EFL35" s="118"/>
      <c r="EFM35" s="118"/>
      <c r="EFN35" s="118"/>
      <c r="EFO35" s="118"/>
      <c r="EFP35" s="118"/>
      <c r="EFQ35" s="118"/>
      <c r="EFR35" s="118"/>
      <c r="EFS35" s="118"/>
      <c r="EFT35" s="118"/>
      <c r="EFU35" s="118"/>
      <c r="EFV35" s="118"/>
      <c r="EFW35" s="118"/>
      <c r="EFX35" s="118"/>
      <c r="EFY35" s="118"/>
      <c r="EFZ35" s="118"/>
      <c r="EGA35" s="118"/>
      <c r="EGB35" s="118"/>
      <c r="EGC35" s="118"/>
      <c r="EGD35" s="118"/>
      <c r="EGE35" s="118"/>
      <c r="EGF35" s="118"/>
      <c r="EGG35" s="118"/>
      <c r="EGH35" s="118"/>
      <c r="EGI35" s="118"/>
      <c r="EGJ35" s="118"/>
      <c r="EGK35" s="118"/>
      <c r="EGL35" s="118"/>
      <c r="EGM35" s="118"/>
      <c r="EGN35" s="118"/>
      <c r="EGO35" s="118"/>
      <c r="EGP35" s="118"/>
      <c r="EGQ35" s="118"/>
      <c r="EGR35" s="118"/>
      <c r="EGS35" s="118"/>
      <c r="EGT35" s="118"/>
      <c r="EGU35" s="118"/>
      <c r="EGV35" s="118"/>
      <c r="EGW35" s="118"/>
      <c r="EGX35" s="118"/>
      <c r="EGY35" s="118"/>
      <c r="EGZ35" s="118"/>
      <c r="EHA35" s="118"/>
      <c r="EHB35" s="118"/>
      <c r="EHC35" s="118"/>
      <c r="EHD35" s="118"/>
      <c r="EHE35" s="118"/>
      <c r="EHF35" s="118"/>
      <c r="EHG35" s="118"/>
      <c r="EHH35" s="118"/>
      <c r="EHI35" s="118"/>
      <c r="EHJ35" s="118"/>
      <c r="EHK35" s="118"/>
      <c r="EHL35" s="118"/>
      <c r="EHM35" s="118"/>
      <c r="EHN35" s="118"/>
      <c r="EHO35" s="118"/>
      <c r="EHP35" s="118"/>
      <c r="EHQ35" s="118"/>
      <c r="EHR35" s="118"/>
      <c r="EHS35" s="118"/>
      <c r="EHT35" s="118"/>
      <c r="EHU35" s="118"/>
      <c r="EHV35" s="118"/>
      <c r="EHW35" s="118"/>
      <c r="EHX35" s="118"/>
      <c r="EHY35" s="118"/>
      <c r="EHZ35" s="118"/>
      <c r="EIA35" s="118"/>
      <c r="EIB35" s="118"/>
      <c r="EIC35" s="118"/>
      <c r="EID35" s="118"/>
      <c r="EIE35" s="118"/>
      <c r="EIF35" s="118"/>
      <c r="EIG35" s="118"/>
      <c r="EIH35" s="118"/>
      <c r="EII35" s="118"/>
      <c r="EIJ35" s="118"/>
      <c r="EIK35" s="118"/>
      <c r="EIL35" s="118"/>
      <c r="EIM35" s="118"/>
      <c r="EIN35" s="118"/>
      <c r="EIO35" s="118"/>
      <c r="EIP35" s="118"/>
      <c r="EIQ35" s="118"/>
      <c r="EIR35" s="118"/>
      <c r="EIS35" s="118"/>
      <c r="EIT35" s="118"/>
      <c r="EIU35" s="118"/>
      <c r="EIV35" s="118"/>
      <c r="EIW35" s="118"/>
      <c r="EIX35" s="118"/>
      <c r="EIY35" s="118"/>
      <c r="EIZ35" s="118"/>
      <c r="EJA35" s="118"/>
      <c r="EJB35" s="118"/>
      <c r="EJC35" s="118"/>
      <c r="EJD35" s="118"/>
      <c r="EJE35" s="118"/>
      <c r="EJF35" s="118"/>
      <c r="EJG35" s="118"/>
      <c r="EJH35" s="118"/>
      <c r="EJI35" s="118"/>
      <c r="EJJ35" s="118"/>
      <c r="EJK35" s="118"/>
      <c r="EJL35" s="118"/>
      <c r="EJM35" s="118"/>
      <c r="EJN35" s="118"/>
      <c r="EJO35" s="118"/>
      <c r="EJP35" s="118"/>
      <c r="EJQ35" s="118"/>
      <c r="EJR35" s="118"/>
      <c r="EJS35" s="118"/>
      <c r="EJT35" s="118"/>
      <c r="EJU35" s="118"/>
      <c r="EJV35" s="118"/>
      <c r="EJW35" s="118"/>
      <c r="EJX35" s="118"/>
      <c r="EJY35" s="118"/>
      <c r="EJZ35" s="118"/>
      <c r="EKA35" s="118"/>
      <c r="EKB35" s="118"/>
      <c r="EKC35" s="118"/>
      <c r="EKD35" s="118"/>
      <c r="EKE35" s="118"/>
      <c r="EKF35" s="118"/>
      <c r="EKG35" s="118"/>
      <c r="EKH35" s="118"/>
      <c r="EKI35" s="118"/>
      <c r="EKJ35" s="118"/>
      <c r="EKK35" s="118"/>
      <c r="EKL35" s="118"/>
      <c r="EKM35" s="118"/>
      <c r="EKN35" s="118"/>
      <c r="EKO35" s="118"/>
      <c r="EKP35" s="118"/>
      <c r="EKQ35" s="118"/>
      <c r="EKR35" s="118"/>
      <c r="EKS35" s="118"/>
      <c r="EKT35" s="118"/>
      <c r="EKU35" s="118"/>
      <c r="EKV35" s="118"/>
      <c r="EKW35" s="118"/>
      <c r="EKX35" s="118"/>
      <c r="EKY35" s="118"/>
      <c r="EKZ35" s="118"/>
      <c r="ELA35" s="118"/>
      <c r="ELB35" s="118"/>
      <c r="ELC35" s="118"/>
      <c r="ELD35" s="118"/>
      <c r="ELE35" s="118"/>
      <c r="ELF35" s="118"/>
      <c r="ELG35" s="118"/>
      <c r="ELH35" s="118"/>
      <c r="ELI35" s="118"/>
      <c r="ELJ35" s="118"/>
      <c r="ELK35" s="118"/>
      <c r="ELL35" s="118"/>
      <c r="ELM35" s="118"/>
      <c r="ELN35" s="118"/>
      <c r="ELO35" s="118"/>
      <c r="ELP35" s="118"/>
      <c r="ELQ35" s="118"/>
      <c r="ELR35" s="118"/>
      <c r="ELS35" s="118"/>
      <c r="ELT35" s="118"/>
      <c r="ELU35" s="118"/>
      <c r="ELV35" s="118"/>
      <c r="ELW35" s="118"/>
      <c r="ELX35" s="118"/>
      <c r="ELY35" s="118"/>
      <c r="ELZ35" s="118"/>
      <c r="EMA35" s="118"/>
      <c r="EMB35" s="118"/>
      <c r="EMC35" s="118"/>
      <c r="EMD35" s="118"/>
      <c r="EME35" s="118"/>
      <c r="EMF35" s="118"/>
      <c r="EMG35" s="118"/>
      <c r="EMH35" s="118"/>
      <c r="EMI35" s="118"/>
      <c r="EMJ35" s="118"/>
      <c r="EMK35" s="118"/>
      <c r="EML35" s="118"/>
      <c r="EMM35" s="118"/>
      <c r="EMN35" s="118"/>
      <c r="EMO35" s="118"/>
      <c r="EMP35" s="118"/>
      <c r="EMQ35" s="118"/>
      <c r="EMR35" s="118"/>
      <c r="EMS35" s="118"/>
      <c r="EMT35" s="118"/>
      <c r="EMU35" s="118"/>
      <c r="EMV35" s="118"/>
      <c r="EMW35" s="118"/>
      <c r="EMX35" s="118"/>
      <c r="EMY35" s="118"/>
      <c r="EMZ35" s="118"/>
      <c r="ENA35" s="118"/>
      <c r="ENB35" s="118"/>
      <c r="ENC35" s="118"/>
      <c r="END35" s="118"/>
      <c r="ENE35" s="118"/>
      <c r="ENF35" s="118"/>
      <c r="ENG35" s="118"/>
      <c r="ENH35" s="118"/>
      <c r="ENI35" s="118"/>
      <c r="ENJ35" s="118"/>
      <c r="ENK35" s="118"/>
      <c r="ENL35" s="118"/>
      <c r="ENM35" s="118"/>
      <c r="ENN35" s="118"/>
      <c r="ENO35" s="118"/>
      <c r="ENP35" s="118"/>
      <c r="ENQ35" s="118"/>
      <c r="ENR35" s="118"/>
      <c r="ENS35" s="118"/>
      <c r="ENT35" s="118"/>
      <c r="ENU35" s="118"/>
      <c r="ENV35" s="118"/>
      <c r="ENW35" s="118"/>
      <c r="ENX35" s="118"/>
      <c r="ENY35" s="118"/>
      <c r="ENZ35" s="118"/>
      <c r="EOA35" s="118"/>
      <c r="EOB35" s="118"/>
      <c r="EOC35" s="118"/>
      <c r="EOD35" s="118"/>
      <c r="EOE35" s="118"/>
      <c r="EOF35" s="118"/>
      <c r="EOG35" s="118"/>
      <c r="EOH35" s="118"/>
      <c r="EOI35" s="118"/>
      <c r="EOJ35" s="118"/>
      <c r="EOK35" s="118"/>
      <c r="EOL35" s="118"/>
      <c r="EOM35" s="118"/>
      <c r="EON35" s="118"/>
      <c r="EOO35" s="118"/>
      <c r="EOP35" s="118"/>
      <c r="EOQ35" s="118"/>
      <c r="EOR35" s="118"/>
      <c r="EOS35" s="118"/>
      <c r="EOT35" s="118"/>
      <c r="EOU35" s="118"/>
      <c r="EOV35" s="118"/>
      <c r="EOW35" s="118"/>
      <c r="EOX35" s="118"/>
      <c r="EOY35" s="118"/>
      <c r="EOZ35" s="118"/>
      <c r="EPA35" s="118"/>
      <c r="EPB35" s="118"/>
      <c r="EPC35" s="118"/>
      <c r="EPD35" s="118"/>
      <c r="EPE35" s="118"/>
      <c r="EPF35" s="118"/>
      <c r="EPG35" s="118"/>
      <c r="EPH35" s="118"/>
      <c r="EPI35" s="118"/>
      <c r="EPJ35" s="118"/>
      <c r="EPK35" s="118"/>
      <c r="EPL35" s="118"/>
      <c r="EPM35" s="118"/>
      <c r="EPN35" s="118"/>
      <c r="EPO35" s="118"/>
      <c r="EPP35" s="118"/>
      <c r="EPQ35" s="118"/>
      <c r="EPR35" s="118"/>
      <c r="EPS35" s="118"/>
      <c r="EPT35" s="118"/>
      <c r="EPU35" s="118"/>
      <c r="EPV35" s="118"/>
      <c r="EPW35" s="118"/>
      <c r="EPX35" s="118"/>
      <c r="EPY35" s="118"/>
      <c r="EPZ35" s="118"/>
      <c r="EQA35" s="118"/>
      <c r="EQB35" s="118"/>
      <c r="EQC35" s="118"/>
      <c r="EQD35" s="118"/>
      <c r="EQE35" s="118"/>
      <c r="EQF35" s="118"/>
      <c r="EQG35" s="118"/>
      <c r="EQH35" s="118"/>
      <c r="EQI35" s="118"/>
      <c r="EQJ35" s="118"/>
      <c r="EQK35" s="118"/>
      <c r="EQL35" s="118"/>
      <c r="EQM35" s="118"/>
      <c r="EQN35" s="118"/>
      <c r="EQO35" s="118"/>
      <c r="EQP35" s="118"/>
      <c r="EQQ35" s="118"/>
      <c r="EQR35" s="118"/>
      <c r="EQS35" s="118"/>
      <c r="EQT35" s="118"/>
      <c r="EQU35" s="118"/>
      <c r="EQV35" s="118"/>
      <c r="EQW35" s="118"/>
      <c r="EQX35" s="118"/>
      <c r="EQY35" s="118"/>
      <c r="EQZ35" s="118"/>
      <c r="ERA35" s="118"/>
      <c r="ERB35" s="118"/>
      <c r="ERC35" s="118"/>
      <c r="ERD35" s="118"/>
      <c r="ERE35" s="118"/>
      <c r="ERF35" s="118"/>
      <c r="ERG35" s="118"/>
      <c r="ERH35" s="118"/>
      <c r="ERI35" s="118"/>
      <c r="ERJ35" s="118"/>
      <c r="ERK35" s="118"/>
      <c r="ERL35" s="118"/>
      <c r="ERM35" s="118"/>
      <c r="ERN35" s="118"/>
      <c r="ERO35" s="118"/>
      <c r="ERP35" s="118"/>
      <c r="ERQ35" s="118"/>
      <c r="ERR35" s="118"/>
      <c r="ERS35" s="118"/>
      <c r="ERT35" s="118"/>
      <c r="ERU35" s="118"/>
      <c r="ERV35" s="118"/>
      <c r="ERW35" s="118"/>
      <c r="ERX35" s="118"/>
      <c r="ERY35" s="118"/>
      <c r="ERZ35" s="118"/>
      <c r="ESA35" s="118"/>
      <c r="ESB35" s="118"/>
      <c r="ESC35" s="118"/>
      <c r="ESD35" s="118"/>
      <c r="ESE35" s="118"/>
      <c r="ESF35" s="118"/>
      <c r="ESG35" s="118"/>
      <c r="ESH35" s="118"/>
      <c r="ESI35" s="118"/>
      <c r="ESJ35" s="118"/>
      <c r="ESK35" s="118"/>
      <c r="ESL35" s="118"/>
      <c r="ESM35" s="118"/>
      <c r="ESN35" s="118"/>
      <c r="ESO35" s="118"/>
      <c r="ESP35" s="118"/>
      <c r="ESQ35" s="118"/>
      <c r="ESR35" s="118"/>
      <c r="ESS35" s="118"/>
      <c r="EST35" s="118"/>
      <c r="ESU35" s="118"/>
      <c r="ESV35" s="118"/>
      <c r="ESW35" s="118"/>
      <c r="ESX35" s="118"/>
      <c r="ESY35" s="118"/>
      <c r="ESZ35" s="118"/>
      <c r="ETA35" s="118"/>
      <c r="ETB35" s="118"/>
      <c r="ETC35" s="118"/>
      <c r="ETD35" s="118"/>
      <c r="ETE35" s="118"/>
      <c r="ETF35" s="118"/>
      <c r="ETG35" s="118"/>
      <c r="ETH35" s="118"/>
      <c r="ETI35" s="118"/>
      <c r="ETJ35" s="118"/>
      <c r="ETK35" s="118"/>
      <c r="ETL35" s="118"/>
      <c r="ETM35" s="118"/>
      <c r="ETN35" s="118"/>
      <c r="ETO35" s="118"/>
      <c r="ETP35" s="118"/>
      <c r="ETQ35" s="118"/>
      <c r="ETR35" s="118"/>
      <c r="ETS35" s="118"/>
      <c r="ETT35" s="118"/>
      <c r="ETU35" s="118"/>
      <c r="ETV35" s="118"/>
      <c r="ETW35" s="118"/>
      <c r="ETX35" s="118"/>
      <c r="ETY35" s="118"/>
      <c r="ETZ35" s="118"/>
      <c r="EUA35" s="118"/>
      <c r="EUB35" s="118"/>
      <c r="EUC35" s="118"/>
      <c r="EUD35" s="118"/>
      <c r="EUE35" s="118"/>
      <c r="EUF35" s="118"/>
      <c r="EUG35" s="118"/>
      <c r="EUH35" s="118"/>
      <c r="EUI35" s="118"/>
      <c r="EUJ35" s="118"/>
      <c r="EUK35" s="118"/>
      <c r="EUL35" s="118"/>
      <c r="EUM35" s="118"/>
      <c r="EUN35" s="118"/>
      <c r="EUO35" s="118"/>
      <c r="EUP35" s="118"/>
      <c r="EUQ35" s="118"/>
      <c r="EUR35" s="118"/>
      <c r="EUS35" s="118"/>
      <c r="EUT35" s="118"/>
      <c r="EUU35" s="118"/>
      <c r="EUV35" s="118"/>
      <c r="EUW35" s="118"/>
      <c r="EUX35" s="118"/>
      <c r="EUY35" s="118"/>
      <c r="EUZ35" s="118"/>
      <c r="EVA35" s="118"/>
      <c r="EVB35" s="118"/>
      <c r="EVC35" s="118"/>
      <c r="EVD35" s="118"/>
      <c r="EVE35" s="118"/>
      <c r="EVF35" s="118"/>
      <c r="EVG35" s="118"/>
      <c r="EVH35" s="118"/>
      <c r="EVI35" s="118"/>
      <c r="EVJ35" s="118"/>
      <c r="EVK35" s="118"/>
      <c r="EVL35" s="118"/>
      <c r="EVM35" s="118"/>
      <c r="EVN35" s="118"/>
      <c r="EVO35" s="118"/>
      <c r="EVP35" s="118"/>
      <c r="EVQ35" s="118"/>
      <c r="EVR35" s="118"/>
      <c r="EVS35" s="118"/>
      <c r="EVT35" s="118"/>
      <c r="EVU35" s="118"/>
      <c r="EVV35" s="118"/>
      <c r="EVW35" s="118"/>
      <c r="EVX35" s="118"/>
      <c r="EVY35" s="118"/>
      <c r="EVZ35" s="118"/>
      <c r="EWA35" s="118"/>
      <c r="EWB35" s="118"/>
      <c r="EWC35" s="118"/>
      <c r="EWD35" s="118"/>
      <c r="EWE35" s="118"/>
      <c r="EWF35" s="118"/>
      <c r="EWG35" s="118"/>
      <c r="EWH35" s="118"/>
      <c r="EWI35" s="118"/>
      <c r="EWJ35" s="118"/>
      <c r="EWK35" s="118"/>
      <c r="EWL35" s="118"/>
      <c r="EWM35" s="118"/>
      <c r="EWN35" s="118"/>
      <c r="EWO35" s="118"/>
      <c r="EWP35" s="118"/>
      <c r="EWQ35" s="118"/>
      <c r="EWR35" s="118"/>
      <c r="EWS35" s="118"/>
      <c r="EWT35" s="118"/>
      <c r="EWU35" s="118"/>
      <c r="EWV35" s="118"/>
      <c r="EWW35" s="118"/>
      <c r="EWX35" s="118"/>
      <c r="EWY35" s="118"/>
      <c r="EWZ35" s="118"/>
      <c r="EXA35" s="118"/>
      <c r="EXB35" s="118"/>
      <c r="EXC35" s="118"/>
      <c r="EXD35" s="118"/>
      <c r="EXE35" s="118"/>
      <c r="EXF35" s="118"/>
      <c r="EXG35" s="118"/>
      <c r="EXH35" s="118"/>
      <c r="EXI35" s="118"/>
      <c r="EXJ35" s="118"/>
      <c r="EXK35" s="118"/>
      <c r="EXL35" s="118"/>
      <c r="EXM35" s="118"/>
      <c r="EXN35" s="118"/>
      <c r="EXO35" s="118"/>
      <c r="EXP35" s="118"/>
      <c r="EXQ35" s="118"/>
      <c r="EXR35" s="118"/>
      <c r="EXS35" s="118"/>
      <c r="EXT35" s="118"/>
      <c r="EXU35" s="118"/>
      <c r="EXV35" s="118"/>
      <c r="EXW35" s="118"/>
      <c r="EXX35" s="118"/>
      <c r="EXY35" s="118"/>
      <c r="EXZ35" s="118"/>
      <c r="EYA35" s="118"/>
      <c r="EYB35" s="118"/>
      <c r="EYC35" s="118"/>
      <c r="EYD35" s="118"/>
      <c r="EYE35" s="118"/>
      <c r="EYF35" s="118"/>
      <c r="EYG35" s="118"/>
      <c r="EYH35" s="118"/>
      <c r="EYI35" s="118"/>
      <c r="EYJ35" s="118"/>
      <c r="EYK35" s="118"/>
      <c r="EYL35" s="118"/>
      <c r="EYM35" s="118"/>
      <c r="EYN35" s="118"/>
      <c r="EYO35" s="118"/>
      <c r="EYP35" s="118"/>
      <c r="EYQ35" s="118"/>
      <c r="EYR35" s="118"/>
      <c r="EYS35" s="118"/>
      <c r="EYT35" s="118"/>
      <c r="EYU35" s="118"/>
      <c r="EYV35" s="118"/>
      <c r="EYW35" s="118"/>
      <c r="EYX35" s="118"/>
      <c r="EYY35" s="118"/>
      <c r="EYZ35" s="118"/>
      <c r="EZA35" s="118"/>
      <c r="EZB35" s="118"/>
      <c r="EZC35" s="118"/>
      <c r="EZD35" s="118"/>
      <c r="EZE35" s="118"/>
      <c r="EZF35" s="118"/>
      <c r="EZG35" s="118"/>
      <c r="EZH35" s="118"/>
      <c r="EZI35" s="118"/>
      <c r="EZJ35" s="118"/>
      <c r="EZK35" s="118"/>
      <c r="EZL35" s="118"/>
      <c r="EZM35" s="118"/>
      <c r="EZN35" s="118"/>
      <c r="EZO35" s="118"/>
      <c r="EZP35" s="118"/>
      <c r="EZQ35" s="118"/>
      <c r="EZR35" s="118"/>
      <c r="EZS35" s="118"/>
      <c r="EZT35" s="118"/>
      <c r="EZU35" s="118"/>
      <c r="EZV35" s="118"/>
      <c r="EZW35" s="118"/>
      <c r="EZX35" s="118"/>
      <c r="EZY35" s="118"/>
      <c r="EZZ35" s="118"/>
      <c r="FAA35" s="118"/>
      <c r="FAB35" s="118"/>
      <c r="FAC35" s="118"/>
      <c r="FAD35" s="118"/>
      <c r="FAE35" s="118"/>
      <c r="FAF35" s="118"/>
      <c r="FAG35" s="118"/>
      <c r="FAH35" s="118"/>
      <c r="FAI35" s="118"/>
      <c r="FAJ35" s="118"/>
      <c r="FAK35" s="118"/>
      <c r="FAL35" s="118"/>
      <c r="FAM35" s="118"/>
      <c r="FAN35" s="118"/>
      <c r="FAO35" s="118"/>
      <c r="FAP35" s="118"/>
      <c r="FAQ35" s="118"/>
      <c r="FAR35" s="118"/>
      <c r="FAS35" s="118"/>
      <c r="FAT35" s="118"/>
      <c r="FAU35" s="118"/>
      <c r="FAV35" s="118"/>
      <c r="FAW35" s="118"/>
      <c r="FAX35" s="118"/>
      <c r="FAY35" s="118"/>
      <c r="FAZ35" s="118"/>
      <c r="FBA35" s="118"/>
      <c r="FBB35" s="118"/>
      <c r="FBC35" s="118"/>
      <c r="FBD35" s="118"/>
      <c r="FBE35" s="118"/>
      <c r="FBF35" s="118"/>
      <c r="FBG35" s="118"/>
      <c r="FBH35" s="118"/>
      <c r="FBI35" s="118"/>
      <c r="FBJ35" s="118"/>
      <c r="FBK35" s="118"/>
      <c r="FBL35" s="118"/>
      <c r="FBM35" s="118"/>
      <c r="FBN35" s="118"/>
      <c r="FBO35" s="118"/>
      <c r="FBP35" s="118"/>
      <c r="FBQ35" s="118"/>
      <c r="FBR35" s="118"/>
      <c r="FBS35" s="118"/>
      <c r="FBT35" s="118"/>
      <c r="FBU35" s="118"/>
      <c r="FBV35" s="118"/>
      <c r="FBW35" s="118"/>
      <c r="FBX35" s="118"/>
      <c r="FBY35" s="118"/>
      <c r="FBZ35" s="118"/>
      <c r="FCA35" s="118"/>
      <c r="FCB35" s="118"/>
      <c r="FCC35" s="118"/>
      <c r="FCD35" s="118"/>
      <c r="FCE35" s="118"/>
      <c r="FCF35" s="118"/>
      <c r="FCG35" s="118"/>
      <c r="FCH35" s="118"/>
      <c r="FCI35" s="118"/>
      <c r="FCJ35" s="118"/>
      <c r="FCK35" s="118"/>
      <c r="FCL35" s="118"/>
      <c r="FCM35" s="118"/>
      <c r="FCN35" s="118"/>
      <c r="FCO35" s="118"/>
      <c r="FCP35" s="118"/>
      <c r="FCQ35" s="118"/>
      <c r="FCR35" s="118"/>
      <c r="FCS35" s="118"/>
      <c r="FCT35" s="118"/>
      <c r="FCU35" s="118"/>
      <c r="FCV35" s="118"/>
      <c r="FCW35" s="118"/>
      <c r="FCX35" s="118"/>
      <c r="FCY35" s="118"/>
      <c r="FCZ35" s="118"/>
      <c r="FDA35" s="118"/>
      <c r="FDB35" s="118"/>
      <c r="FDC35" s="118"/>
      <c r="FDD35" s="118"/>
      <c r="FDE35" s="118"/>
      <c r="FDF35" s="118"/>
      <c r="FDG35" s="118"/>
      <c r="FDH35" s="118"/>
      <c r="FDI35" s="118"/>
      <c r="FDJ35" s="118"/>
      <c r="FDK35" s="118"/>
      <c r="FDL35" s="118"/>
      <c r="FDM35" s="118"/>
      <c r="FDN35" s="118"/>
      <c r="FDO35" s="118"/>
      <c r="FDP35" s="118"/>
      <c r="FDQ35" s="118"/>
      <c r="FDR35" s="118"/>
      <c r="FDS35" s="118"/>
      <c r="FDT35" s="118"/>
      <c r="FDU35" s="118"/>
      <c r="FDV35" s="118"/>
      <c r="FDW35" s="118"/>
      <c r="FDX35" s="118"/>
      <c r="FDY35" s="118"/>
      <c r="FDZ35" s="118"/>
      <c r="FEA35" s="118"/>
      <c r="FEB35" s="118"/>
      <c r="FEC35" s="118"/>
      <c r="FED35" s="118"/>
      <c r="FEE35" s="118"/>
      <c r="FEF35" s="118"/>
      <c r="FEG35" s="118"/>
      <c r="FEH35" s="118"/>
      <c r="FEI35" s="118"/>
      <c r="FEJ35" s="118"/>
      <c r="FEK35" s="118"/>
      <c r="FEL35" s="118"/>
      <c r="FEM35" s="118"/>
      <c r="FEN35" s="118"/>
      <c r="FEO35" s="118"/>
      <c r="FEP35" s="118"/>
      <c r="FEQ35" s="118"/>
      <c r="FER35" s="118"/>
      <c r="FES35" s="118"/>
      <c r="FET35" s="118"/>
      <c r="FEU35" s="118"/>
      <c r="FEV35" s="118"/>
      <c r="FEW35" s="118"/>
      <c r="FEX35" s="118"/>
      <c r="FEY35" s="118"/>
      <c r="FEZ35" s="118"/>
      <c r="FFA35" s="118"/>
      <c r="FFB35" s="118"/>
      <c r="FFC35" s="118"/>
      <c r="FFD35" s="118"/>
      <c r="FFE35" s="118"/>
      <c r="FFF35" s="118"/>
      <c r="FFG35" s="118"/>
      <c r="FFH35" s="118"/>
      <c r="FFI35" s="118"/>
      <c r="FFJ35" s="118"/>
      <c r="FFK35" s="118"/>
      <c r="FFL35" s="118"/>
      <c r="FFM35" s="118"/>
      <c r="FFN35" s="118"/>
      <c r="FFO35" s="118"/>
      <c r="FFP35" s="118"/>
      <c r="FFQ35" s="118"/>
      <c r="FFR35" s="118"/>
      <c r="FFS35" s="118"/>
      <c r="FFT35" s="118"/>
      <c r="FFU35" s="118"/>
      <c r="FFV35" s="118"/>
      <c r="FFW35" s="118"/>
      <c r="FFX35" s="118"/>
      <c r="FFY35" s="118"/>
      <c r="FFZ35" s="118"/>
      <c r="FGA35" s="118"/>
      <c r="FGB35" s="118"/>
      <c r="FGC35" s="118"/>
      <c r="FGD35" s="118"/>
      <c r="FGE35" s="118"/>
      <c r="FGF35" s="118"/>
      <c r="FGG35" s="118"/>
      <c r="FGH35" s="118"/>
      <c r="FGI35" s="118"/>
      <c r="FGJ35" s="118"/>
      <c r="FGK35" s="118"/>
      <c r="FGL35" s="118"/>
      <c r="FGM35" s="118"/>
      <c r="FGN35" s="118"/>
      <c r="FGO35" s="118"/>
      <c r="FGP35" s="118"/>
      <c r="FGQ35" s="118"/>
      <c r="FGR35" s="118"/>
      <c r="FGS35" s="118"/>
      <c r="FGT35" s="118"/>
      <c r="FGU35" s="118"/>
      <c r="FGV35" s="118"/>
      <c r="FGW35" s="118"/>
      <c r="FGX35" s="118"/>
      <c r="FGY35" s="118"/>
      <c r="FGZ35" s="118"/>
      <c r="FHA35" s="118"/>
      <c r="FHB35" s="118"/>
      <c r="FHC35" s="118"/>
      <c r="FHD35" s="118"/>
      <c r="FHE35" s="118"/>
      <c r="FHF35" s="118"/>
      <c r="FHG35" s="118"/>
      <c r="FHH35" s="118"/>
      <c r="FHI35" s="118"/>
      <c r="FHJ35" s="118"/>
      <c r="FHK35" s="118"/>
      <c r="FHL35" s="118"/>
      <c r="FHM35" s="118"/>
      <c r="FHN35" s="118"/>
      <c r="FHO35" s="118"/>
      <c r="FHP35" s="118"/>
      <c r="FHQ35" s="118"/>
      <c r="FHR35" s="118"/>
      <c r="FHS35" s="118"/>
      <c r="FHT35" s="118"/>
      <c r="FHU35" s="118"/>
      <c r="FHV35" s="118"/>
      <c r="FHW35" s="118"/>
      <c r="FHX35" s="118"/>
      <c r="FHY35" s="118"/>
      <c r="FHZ35" s="118"/>
      <c r="FIA35" s="118"/>
      <c r="FIB35" s="118"/>
      <c r="FIC35" s="118"/>
      <c r="FID35" s="118"/>
      <c r="FIE35" s="118"/>
      <c r="FIF35" s="118"/>
      <c r="FIG35" s="118"/>
      <c r="FIH35" s="118"/>
      <c r="FII35" s="118"/>
      <c r="FIJ35" s="118"/>
      <c r="FIK35" s="118"/>
      <c r="FIL35" s="118"/>
      <c r="FIM35" s="118"/>
      <c r="FIN35" s="118"/>
      <c r="FIO35" s="118"/>
      <c r="FIP35" s="118"/>
      <c r="FIQ35" s="118"/>
      <c r="FIR35" s="118"/>
      <c r="FIS35" s="118"/>
      <c r="FIT35" s="118"/>
      <c r="FIU35" s="118"/>
      <c r="FIV35" s="118"/>
      <c r="FIW35" s="118"/>
      <c r="FIX35" s="118"/>
      <c r="FIY35" s="118"/>
      <c r="FIZ35" s="118"/>
      <c r="FJA35" s="118"/>
      <c r="FJB35" s="118"/>
      <c r="FJC35" s="118"/>
      <c r="FJD35" s="118"/>
      <c r="FJE35" s="118"/>
      <c r="FJF35" s="118"/>
      <c r="FJG35" s="118"/>
      <c r="FJH35" s="118"/>
      <c r="FJI35" s="118"/>
      <c r="FJJ35" s="118"/>
      <c r="FJK35" s="118"/>
      <c r="FJL35" s="118"/>
      <c r="FJM35" s="118"/>
      <c r="FJN35" s="118"/>
      <c r="FJO35" s="118"/>
      <c r="FJP35" s="118"/>
      <c r="FJQ35" s="118"/>
      <c r="FJR35" s="118"/>
      <c r="FJS35" s="118"/>
      <c r="FJT35" s="118"/>
      <c r="FJU35" s="118"/>
      <c r="FJV35" s="118"/>
      <c r="FJW35" s="118"/>
      <c r="FJX35" s="118"/>
      <c r="FJY35" s="118"/>
      <c r="FJZ35" s="118"/>
      <c r="FKA35" s="118"/>
      <c r="FKB35" s="118"/>
      <c r="FKC35" s="118"/>
      <c r="FKD35" s="118"/>
      <c r="FKE35" s="118"/>
      <c r="FKF35" s="118"/>
      <c r="FKG35" s="118"/>
      <c r="FKH35" s="118"/>
      <c r="FKI35" s="118"/>
      <c r="FKJ35" s="118"/>
      <c r="FKK35" s="118"/>
      <c r="FKL35" s="118"/>
      <c r="FKM35" s="118"/>
      <c r="FKN35" s="118"/>
      <c r="FKO35" s="118"/>
      <c r="FKP35" s="118"/>
      <c r="FKQ35" s="118"/>
      <c r="FKR35" s="118"/>
      <c r="FKS35" s="118"/>
      <c r="FKT35" s="118"/>
      <c r="FKU35" s="118"/>
      <c r="FKV35" s="118"/>
      <c r="FKW35" s="118"/>
      <c r="FKX35" s="118"/>
      <c r="FKY35" s="118"/>
      <c r="FKZ35" s="118"/>
      <c r="FLA35" s="118"/>
      <c r="FLB35" s="118"/>
      <c r="FLC35" s="118"/>
      <c r="FLD35" s="118"/>
      <c r="FLE35" s="118"/>
      <c r="FLF35" s="118"/>
      <c r="FLG35" s="118"/>
      <c r="FLH35" s="118"/>
      <c r="FLI35" s="118"/>
      <c r="FLJ35" s="118"/>
      <c r="FLK35" s="118"/>
      <c r="FLL35" s="118"/>
      <c r="FLM35" s="118"/>
      <c r="FLN35" s="118"/>
      <c r="FLO35" s="118"/>
      <c r="FLP35" s="118"/>
      <c r="FLQ35" s="118"/>
      <c r="FLR35" s="118"/>
      <c r="FLS35" s="118"/>
      <c r="FLT35" s="118"/>
      <c r="FLU35" s="118"/>
      <c r="FLV35" s="118"/>
      <c r="FLW35" s="118"/>
      <c r="FLX35" s="118"/>
      <c r="FLY35" s="118"/>
      <c r="FLZ35" s="118"/>
      <c r="FMA35" s="118"/>
      <c r="FMB35" s="118"/>
      <c r="FMC35" s="118"/>
      <c r="FMD35" s="118"/>
      <c r="FME35" s="118"/>
      <c r="FMF35" s="118"/>
      <c r="FMG35" s="118"/>
      <c r="FMH35" s="118"/>
      <c r="FMI35" s="118"/>
      <c r="FMJ35" s="118"/>
      <c r="FMK35" s="118"/>
      <c r="FML35" s="118"/>
      <c r="FMM35" s="118"/>
      <c r="FMN35" s="118"/>
      <c r="FMO35" s="118"/>
      <c r="FMP35" s="118"/>
      <c r="FMQ35" s="118"/>
      <c r="FMR35" s="118"/>
      <c r="FMS35" s="118"/>
      <c r="FMT35" s="118"/>
      <c r="FMU35" s="118"/>
      <c r="FMV35" s="118"/>
      <c r="FMW35" s="118"/>
      <c r="FMX35" s="118"/>
      <c r="FMY35" s="118"/>
      <c r="FMZ35" s="118"/>
      <c r="FNA35" s="118"/>
      <c r="FNB35" s="118"/>
      <c r="FNC35" s="118"/>
      <c r="FND35" s="118"/>
      <c r="FNE35" s="118"/>
      <c r="FNF35" s="118"/>
      <c r="FNG35" s="118"/>
      <c r="FNH35" s="118"/>
      <c r="FNI35" s="118"/>
      <c r="FNJ35" s="118"/>
      <c r="FNK35" s="118"/>
      <c r="FNL35" s="118"/>
      <c r="FNM35" s="118"/>
      <c r="FNN35" s="118"/>
      <c r="FNO35" s="118"/>
      <c r="FNP35" s="118"/>
      <c r="FNQ35" s="118"/>
      <c r="FNR35" s="118"/>
      <c r="FNS35" s="118"/>
      <c r="FNT35" s="118"/>
      <c r="FNU35" s="118"/>
      <c r="FNV35" s="118"/>
      <c r="FNW35" s="118"/>
      <c r="FNX35" s="118"/>
      <c r="FNY35" s="118"/>
      <c r="FNZ35" s="118"/>
      <c r="FOA35" s="118"/>
      <c r="FOB35" s="118"/>
      <c r="FOC35" s="118"/>
      <c r="FOD35" s="118"/>
      <c r="FOE35" s="118"/>
      <c r="FOF35" s="118"/>
      <c r="FOG35" s="118"/>
      <c r="FOH35" s="118"/>
      <c r="FOI35" s="118"/>
      <c r="FOJ35" s="118"/>
      <c r="FOK35" s="118"/>
      <c r="FOL35" s="118"/>
      <c r="FOM35" s="118"/>
      <c r="FON35" s="118"/>
      <c r="FOO35" s="118"/>
      <c r="FOP35" s="118"/>
      <c r="FOQ35" s="118"/>
      <c r="FOR35" s="118"/>
      <c r="FOS35" s="118"/>
      <c r="FOT35" s="118"/>
      <c r="FOU35" s="118"/>
      <c r="FOV35" s="118"/>
      <c r="FOW35" s="118"/>
      <c r="FOX35" s="118"/>
      <c r="FOY35" s="118"/>
      <c r="FOZ35" s="118"/>
      <c r="FPA35" s="118"/>
      <c r="FPB35" s="118"/>
      <c r="FPC35" s="118"/>
      <c r="FPD35" s="118"/>
      <c r="FPE35" s="118"/>
      <c r="FPF35" s="118"/>
      <c r="FPG35" s="118"/>
      <c r="FPH35" s="118"/>
      <c r="FPI35" s="118"/>
      <c r="FPJ35" s="118"/>
      <c r="FPK35" s="118"/>
      <c r="FPL35" s="118"/>
      <c r="FPM35" s="118"/>
      <c r="FPN35" s="118"/>
      <c r="FPO35" s="118"/>
      <c r="FPP35" s="118"/>
      <c r="FPQ35" s="118"/>
      <c r="FPR35" s="118"/>
      <c r="FPS35" s="118"/>
      <c r="FPT35" s="118"/>
      <c r="FPU35" s="118"/>
      <c r="FPV35" s="118"/>
      <c r="FPW35" s="118"/>
      <c r="FPX35" s="118"/>
      <c r="FPY35" s="118"/>
      <c r="FPZ35" s="118"/>
      <c r="FQA35" s="118"/>
      <c r="FQB35" s="118"/>
      <c r="FQC35" s="118"/>
      <c r="FQD35" s="118"/>
      <c r="FQE35" s="118"/>
      <c r="FQF35" s="118"/>
      <c r="FQG35" s="118"/>
      <c r="FQH35" s="118"/>
      <c r="FQI35" s="118"/>
      <c r="FQJ35" s="118"/>
      <c r="FQK35" s="118"/>
      <c r="FQL35" s="118"/>
      <c r="FQM35" s="118"/>
      <c r="FQN35" s="118"/>
      <c r="FQO35" s="118"/>
      <c r="FQP35" s="118"/>
      <c r="FQQ35" s="118"/>
      <c r="FQR35" s="118"/>
      <c r="FQS35" s="118"/>
      <c r="FQT35" s="118"/>
      <c r="FQU35" s="118"/>
      <c r="FQV35" s="118"/>
      <c r="FQW35" s="118"/>
      <c r="FQX35" s="118"/>
      <c r="FQY35" s="118"/>
      <c r="FQZ35" s="118"/>
      <c r="FRA35" s="118"/>
      <c r="FRB35" s="118"/>
      <c r="FRC35" s="118"/>
      <c r="FRD35" s="118"/>
      <c r="FRE35" s="118"/>
      <c r="FRF35" s="118"/>
      <c r="FRG35" s="118"/>
      <c r="FRH35" s="118"/>
      <c r="FRI35" s="118"/>
      <c r="FRJ35" s="118"/>
      <c r="FRK35" s="118"/>
      <c r="FRL35" s="118"/>
      <c r="FRM35" s="118"/>
      <c r="FRN35" s="118"/>
      <c r="FRO35" s="118"/>
      <c r="FRP35" s="118"/>
      <c r="FRQ35" s="118"/>
      <c r="FRR35" s="118"/>
      <c r="FRS35" s="118"/>
      <c r="FRT35" s="118"/>
      <c r="FRU35" s="118"/>
      <c r="FRV35" s="118"/>
      <c r="FRW35" s="118"/>
      <c r="FRX35" s="118"/>
      <c r="FRY35" s="118"/>
      <c r="FRZ35" s="118"/>
      <c r="FSA35" s="118"/>
      <c r="FSB35" s="118"/>
      <c r="FSC35" s="118"/>
      <c r="FSD35" s="118"/>
      <c r="FSE35" s="118"/>
      <c r="FSF35" s="118"/>
      <c r="FSG35" s="118"/>
      <c r="FSH35" s="118"/>
      <c r="FSI35" s="118"/>
      <c r="FSJ35" s="118"/>
      <c r="FSK35" s="118"/>
      <c r="FSL35" s="118"/>
      <c r="FSM35" s="118"/>
      <c r="FSN35" s="118"/>
      <c r="FSO35" s="118"/>
      <c r="FSP35" s="118"/>
      <c r="FSQ35" s="118"/>
      <c r="FSR35" s="118"/>
      <c r="FSS35" s="118"/>
      <c r="FST35" s="118"/>
      <c r="FSU35" s="118"/>
      <c r="FSV35" s="118"/>
      <c r="FSW35" s="118"/>
      <c r="FSX35" s="118"/>
      <c r="FSY35" s="118"/>
      <c r="FSZ35" s="118"/>
      <c r="FTA35" s="118"/>
      <c r="FTB35" s="118"/>
      <c r="FTC35" s="118"/>
      <c r="FTD35" s="118"/>
      <c r="FTE35" s="118"/>
      <c r="FTF35" s="118"/>
      <c r="FTG35" s="118"/>
      <c r="FTH35" s="118"/>
      <c r="FTI35" s="118"/>
      <c r="FTJ35" s="118"/>
      <c r="FTK35" s="118"/>
      <c r="FTL35" s="118"/>
      <c r="FTM35" s="118"/>
      <c r="FTN35" s="118"/>
      <c r="FTO35" s="118"/>
      <c r="FTP35" s="118"/>
      <c r="FTQ35" s="118"/>
      <c r="FTR35" s="118"/>
      <c r="FTS35" s="118"/>
      <c r="FTT35" s="118"/>
      <c r="FTU35" s="118"/>
      <c r="FTV35" s="118"/>
      <c r="FTW35" s="118"/>
      <c r="FTX35" s="118"/>
      <c r="FTY35" s="118"/>
      <c r="FTZ35" s="118"/>
      <c r="FUA35" s="118"/>
      <c r="FUB35" s="118"/>
      <c r="FUC35" s="118"/>
      <c r="FUD35" s="118"/>
      <c r="FUE35" s="118"/>
      <c r="FUF35" s="118"/>
      <c r="FUG35" s="118"/>
      <c r="FUH35" s="118"/>
      <c r="FUI35" s="118"/>
      <c r="FUJ35" s="118"/>
      <c r="FUK35" s="118"/>
      <c r="FUL35" s="118"/>
      <c r="FUM35" s="118"/>
      <c r="FUN35" s="118"/>
      <c r="FUO35" s="118"/>
      <c r="FUP35" s="118"/>
      <c r="FUQ35" s="118"/>
      <c r="FUR35" s="118"/>
      <c r="FUS35" s="118"/>
      <c r="FUT35" s="118"/>
      <c r="FUU35" s="118"/>
      <c r="FUV35" s="118"/>
      <c r="FUW35" s="118"/>
      <c r="FUX35" s="118"/>
      <c r="FUY35" s="118"/>
      <c r="FUZ35" s="118"/>
      <c r="FVA35" s="118"/>
      <c r="FVB35" s="118"/>
      <c r="FVC35" s="118"/>
      <c r="FVD35" s="118"/>
      <c r="FVE35" s="118"/>
      <c r="FVF35" s="118"/>
      <c r="FVG35" s="118"/>
      <c r="FVH35" s="118"/>
      <c r="FVI35" s="118"/>
      <c r="FVJ35" s="118"/>
      <c r="FVK35" s="118"/>
      <c r="FVL35" s="118"/>
      <c r="FVM35" s="118"/>
      <c r="FVN35" s="118"/>
      <c r="FVO35" s="118"/>
      <c r="FVP35" s="118"/>
      <c r="FVQ35" s="118"/>
      <c r="FVR35" s="118"/>
      <c r="FVS35" s="118"/>
      <c r="FVT35" s="118"/>
      <c r="FVU35" s="118"/>
      <c r="FVV35" s="118"/>
      <c r="FVW35" s="118"/>
      <c r="FVX35" s="118"/>
      <c r="FVY35" s="118"/>
      <c r="FVZ35" s="118"/>
      <c r="FWA35" s="118"/>
      <c r="FWB35" s="118"/>
      <c r="FWC35" s="118"/>
      <c r="FWD35" s="118"/>
      <c r="FWE35" s="118"/>
      <c r="FWF35" s="118"/>
      <c r="FWG35" s="118"/>
      <c r="FWH35" s="118"/>
      <c r="FWI35" s="118"/>
      <c r="FWJ35" s="118"/>
      <c r="FWK35" s="118"/>
      <c r="FWL35" s="118"/>
      <c r="FWM35" s="118"/>
      <c r="FWN35" s="118"/>
      <c r="FWO35" s="118"/>
      <c r="FWP35" s="118"/>
      <c r="FWQ35" s="118"/>
      <c r="FWR35" s="118"/>
      <c r="FWS35" s="118"/>
      <c r="FWT35" s="118"/>
      <c r="FWU35" s="118"/>
      <c r="FWV35" s="118"/>
      <c r="FWW35" s="118"/>
      <c r="FWX35" s="118"/>
      <c r="FWY35" s="118"/>
      <c r="FWZ35" s="118"/>
      <c r="FXA35" s="118"/>
      <c r="FXB35" s="118"/>
      <c r="FXC35" s="118"/>
      <c r="FXD35" s="118"/>
      <c r="FXE35" s="118"/>
      <c r="FXF35" s="118"/>
      <c r="FXG35" s="118"/>
      <c r="FXH35" s="118"/>
      <c r="FXI35" s="118"/>
      <c r="FXJ35" s="118"/>
      <c r="FXK35" s="118"/>
      <c r="FXL35" s="118"/>
      <c r="FXM35" s="118"/>
      <c r="FXN35" s="118"/>
      <c r="FXO35" s="118"/>
      <c r="FXP35" s="118"/>
      <c r="FXQ35" s="118"/>
      <c r="FXR35" s="118"/>
      <c r="FXS35" s="118"/>
      <c r="FXT35" s="118"/>
      <c r="FXU35" s="118"/>
      <c r="FXV35" s="118"/>
      <c r="FXW35" s="118"/>
      <c r="FXX35" s="118"/>
      <c r="FXY35" s="118"/>
      <c r="FXZ35" s="118"/>
      <c r="FYA35" s="118"/>
      <c r="FYB35" s="118"/>
      <c r="FYC35" s="118"/>
      <c r="FYD35" s="118"/>
      <c r="FYE35" s="118"/>
      <c r="FYF35" s="118"/>
      <c r="FYG35" s="118"/>
      <c r="FYH35" s="118"/>
      <c r="FYI35" s="118"/>
      <c r="FYJ35" s="118"/>
      <c r="FYK35" s="118"/>
      <c r="FYL35" s="118"/>
      <c r="FYM35" s="118"/>
      <c r="FYN35" s="118"/>
      <c r="FYO35" s="118"/>
      <c r="FYP35" s="118"/>
      <c r="FYQ35" s="118"/>
      <c r="FYR35" s="118"/>
      <c r="FYS35" s="118"/>
      <c r="FYT35" s="118"/>
      <c r="FYU35" s="118"/>
      <c r="FYV35" s="118"/>
      <c r="FYW35" s="118"/>
      <c r="FYX35" s="118"/>
      <c r="FYY35" s="118"/>
      <c r="FYZ35" s="118"/>
      <c r="FZA35" s="118"/>
      <c r="FZB35" s="118"/>
      <c r="FZC35" s="118"/>
      <c r="FZD35" s="118"/>
      <c r="FZE35" s="118"/>
      <c r="FZF35" s="118"/>
      <c r="FZG35" s="118"/>
      <c r="FZH35" s="118"/>
      <c r="FZI35" s="118"/>
      <c r="FZJ35" s="118"/>
      <c r="FZK35" s="118"/>
      <c r="FZL35" s="118"/>
      <c r="FZM35" s="118"/>
      <c r="FZN35" s="118"/>
      <c r="FZO35" s="118"/>
      <c r="FZP35" s="118"/>
      <c r="FZQ35" s="118"/>
      <c r="FZR35" s="118"/>
      <c r="FZS35" s="118"/>
      <c r="FZT35" s="118"/>
      <c r="FZU35" s="118"/>
      <c r="FZV35" s="118"/>
      <c r="FZW35" s="118"/>
      <c r="FZX35" s="118"/>
      <c r="FZY35" s="118"/>
      <c r="FZZ35" s="118"/>
      <c r="GAA35" s="118"/>
      <c r="GAB35" s="118"/>
      <c r="GAC35" s="118"/>
      <c r="GAD35" s="118"/>
      <c r="GAE35" s="118"/>
      <c r="GAF35" s="118"/>
      <c r="GAG35" s="118"/>
      <c r="GAH35" s="118"/>
      <c r="GAI35" s="118"/>
      <c r="GAJ35" s="118"/>
      <c r="GAK35" s="118"/>
      <c r="GAL35" s="118"/>
      <c r="GAM35" s="118"/>
      <c r="GAN35" s="118"/>
      <c r="GAO35" s="118"/>
      <c r="GAP35" s="118"/>
      <c r="GAQ35" s="118"/>
      <c r="GAR35" s="118"/>
      <c r="GAS35" s="118"/>
      <c r="GAT35" s="118"/>
      <c r="GAU35" s="118"/>
      <c r="GAV35" s="118"/>
      <c r="GAW35" s="118"/>
      <c r="GAX35" s="118"/>
      <c r="GAY35" s="118"/>
      <c r="GAZ35" s="118"/>
      <c r="GBA35" s="118"/>
      <c r="GBB35" s="118"/>
      <c r="GBC35" s="118"/>
      <c r="GBD35" s="118"/>
      <c r="GBE35" s="118"/>
      <c r="GBF35" s="118"/>
      <c r="GBG35" s="118"/>
      <c r="GBH35" s="118"/>
      <c r="GBI35" s="118"/>
      <c r="GBJ35" s="118"/>
      <c r="GBK35" s="118"/>
      <c r="GBL35" s="118"/>
      <c r="GBM35" s="118"/>
      <c r="GBN35" s="118"/>
      <c r="GBO35" s="118"/>
      <c r="GBP35" s="118"/>
      <c r="GBQ35" s="118"/>
      <c r="GBR35" s="118"/>
      <c r="GBS35" s="118"/>
      <c r="GBT35" s="118"/>
      <c r="GBU35" s="118"/>
      <c r="GBV35" s="118"/>
      <c r="GBW35" s="118"/>
      <c r="GBX35" s="118"/>
      <c r="GBY35" s="118"/>
      <c r="GBZ35" s="118"/>
      <c r="GCA35" s="118"/>
      <c r="GCB35" s="118"/>
      <c r="GCC35" s="118"/>
      <c r="GCD35" s="118"/>
      <c r="GCE35" s="118"/>
      <c r="GCF35" s="118"/>
      <c r="GCG35" s="118"/>
      <c r="GCH35" s="118"/>
      <c r="GCI35" s="118"/>
      <c r="GCJ35" s="118"/>
      <c r="GCK35" s="118"/>
      <c r="GCL35" s="118"/>
      <c r="GCM35" s="118"/>
      <c r="GCN35" s="118"/>
      <c r="GCO35" s="118"/>
      <c r="GCP35" s="118"/>
      <c r="GCQ35" s="118"/>
      <c r="GCR35" s="118"/>
      <c r="GCS35" s="118"/>
      <c r="GCT35" s="118"/>
      <c r="GCU35" s="118"/>
      <c r="GCV35" s="118"/>
      <c r="GCW35" s="118"/>
      <c r="GCX35" s="118"/>
      <c r="GCY35" s="118"/>
      <c r="GCZ35" s="118"/>
      <c r="GDA35" s="118"/>
      <c r="GDB35" s="118"/>
      <c r="GDC35" s="118"/>
      <c r="GDD35" s="118"/>
      <c r="GDE35" s="118"/>
      <c r="GDF35" s="118"/>
      <c r="GDG35" s="118"/>
      <c r="GDH35" s="118"/>
      <c r="GDI35" s="118"/>
      <c r="GDJ35" s="118"/>
      <c r="GDK35" s="118"/>
      <c r="GDL35" s="118"/>
      <c r="GDM35" s="118"/>
      <c r="GDN35" s="118"/>
      <c r="GDO35" s="118"/>
      <c r="GDP35" s="118"/>
      <c r="GDQ35" s="118"/>
      <c r="GDR35" s="118"/>
      <c r="GDS35" s="118"/>
      <c r="GDT35" s="118"/>
      <c r="GDU35" s="118"/>
      <c r="GDV35" s="118"/>
      <c r="GDW35" s="118"/>
      <c r="GDX35" s="118"/>
      <c r="GDY35" s="118"/>
      <c r="GDZ35" s="118"/>
      <c r="GEA35" s="118"/>
      <c r="GEB35" s="118"/>
      <c r="GEC35" s="118"/>
      <c r="GED35" s="118"/>
      <c r="GEE35" s="118"/>
      <c r="GEF35" s="118"/>
      <c r="GEG35" s="118"/>
      <c r="GEH35" s="118"/>
      <c r="GEI35" s="118"/>
      <c r="GEJ35" s="118"/>
      <c r="GEK35" s="118"/>
      <c r="GEL35" s="118"/>
      <c r="GEM35" s="118"/>
      <c r="GEN35" s="118"/>
      <c r="GEO35" s="118"/>
      <c r="GEP35" s="118"/>
      <c r="GEQ35" s="118"/>
      <c r="GER35" s="118"/>
      <c r="GES35" s="118"/>
      <c r="GET35" s="118"/>
      <c r="GEU35" s="118"/>
      <c r="GEV35" s="118"/>
      <c r="GEW35" s="118"/>
      <c r="GEX35" s="118"/>
      <c r="GEY35" s="118"/>
      <c r="GEZ35" s="118"/>
      <c r="GFA35" s="118"/>
      <c r="GFB35" s="118"/>
      <c r="GFC35" s="118"/>
      <c r="GFD35" s="118"/>
      <c r="GFE35" s="118"/>
      <c r="GFF35" s="118"/>
      <c r="GFG35" s="118"/>
      <c r="GFH35" s="118"/>
      <c r="GFI35" s="118"/>
      <c r="GFJ35" s="118"/>
      <c r="GFK35" s="118"/>
      <c r="GFL35" s="118"/>
      <c r="GFM35" s="118"/>
      <c r="GFN35" s="118"/>
      <c r="GFO35" s="118"/>
      <c r="GFP35" s="118"/>
      <c r="GFQ35" s="118"/>
      <c r="GFR35" s="118"/>
      <c r="GFS35" s="118"/>
      <c r="GFT35" s="118"/>
      <c r="GFU35" s="118"/>
      <c r="GFV35" s="118"/>
      <c r="GFW35" s="118"/>
      <c r="GFX35" s="118"/>
      <c r="GFY35" s="118"/>
      <c r="GFZ35" s="118"/>
      <c r="GGA35" s="118"/>
      <c r="GGB35" s="118"/>
      <c r="GGC35" s="118"/>
      <c r="GGD35" s="118"/>
      <c r="GGE35" s="118"/>
      <c r="GGF35" s="118"/>
      <c r="GGG35" s="118"/>
      <c r="GGH35" s="118"/>
      <c r="GGI35" s="118"/>
      <c r="GGJ35" s="118"/>
      <c r="GGK35" s="118"/>
      <c r="GGL35" s="118"/>
      <c r="GGM35" s="118"/>
      <c r="GGN35" s="118"/>
      <c r="GGO35" s="118"/>
      <c r="GGP35" s="118"/>
      <c r="GGQ35" s="118"/>
      <c r="GGR35" s="118"/>
      <c r="GGS35" s="118"/>
      <c r="GGT35" s="118"/>
      <c r="GGU35" s="118"/>
      <c r="GGV35" s="118"/>
      <c r="GGW35" s="118"/>
      <c r="GGX35" s="118"/>
      <c r="GGY35" s="118"/>
      <c r="GGZ35" s="118"/>
      <c r="GHA35" s="118"/>
      <c r="GHB35" s="118"/>
      <c r="GHC35" s="118"/>
      <c r="GHD35" s="118"/>
      <c r="GHE35" s="118"/>
      <c r="GHF35" s="118"/>
      <c r="GHG35" s="118"/>
      <c r="GHH35" s="118"/>
      <c r="GHI35" s="118"/>
      <c r="GHJ35" s="118"/>
      <c r="GHK35" s="118"/>
      <c r="GHL35" s="118"/>
      <c r="GHM35" s="118"/>
      <c r="GHN35" s="118"/>
      <c r="GHO35" s="118"/>
      <c r="GHP35" s="118"/>
      <c r="GHQ35" s="118"/>
      <c r="GHR35" s="118"/>
      <c r="GHS35" s="118"/>
      <c r="GHT35" s="118"/>
      <c r="GHU35" s="118"/>
      <c r="GHV35" s="118"/>
      <c r="GHW35" s="118"/>
      <c r="GHX35" s="118"/>
      <c r="GHY35" s="118"/>
      <c r="GHZ35" s="118"/>
      <c r="GIA35" s="118"/>
      <c r="GIB35" s="118"/>
      <c r="GIC35" s="118"/>
      <c r="GID35" s="118"/>
      <c r="GIE35" s="118"/>
      <c r="GIF35" s="118"/>
      <c r="GIG35" s="118"/>
      <c r="GIH35" s="118"/>
      <c r="GII35" s="118"/>
      <c r="GIJ35" s="118"/>
      <c r="GIK35" s="118"/>
      <c r="GIL35" s="118"/>
      <c r="GIM35" s="118"/>
      <c r="GIN35" s="118"/>
      <c r="GIO35" s="118"/>
      <c r="GIP35" s="118"/>
      <c r="GIQ35" s="118"/>
      <c r="GIR35" s="118"/>
      <c r="GIS35" s="118"/>
      <c r="GIT35" s="118"/>
      <c r="GIU35" s="118"/>
      <c r="GIV35" s="118"/>
      <c r="GIW35" s="118"/>
      <c r="GIX35" s="118"/>
      <c r="GIY35" s="118"/>
      <c r="GIZ35" s="118"/>
      <c r="GJA35" s="118"/>
      <c r="GJB35" s="118"/>
      <c r="GJC35" s="118"/>
      <c r="GJD35" s="118"/>
      <c r="GJE35" s="118"/>
      <c r="GJF35" s="118"/>
      <c r="GJG35" s="118"/>
      <c r="GJH35" s="118"/>
      <c r="GJI35" s="118"/>
      <c r="GJJ35" s="118"/>
      <c r="GJK35" s="118"/>
      <c r="GJL35" s="118"/>
      <c r="GJM35" s="118"/>
      <c r="GJN35" s="118"/>
      <c r="GJO35" s="118"/>
      <c r="GJP35" s="118"/>
      <c r="GJQ35" s="118"/>
      <c r="GJR35" s="118"/>
      <c r="GJS35" s="118"/>
      <c r="GJT35" s="118"/>
      <c r="GJU35" s="118"/>
      <c r="GJV35" s="118"/>
      <c r="GJW35" s="118"/>
      <c r="GJX35" s="118"/>
      <c r="GJY35" s="118"/>
      <c r="GJZ35" s="118"/>
      <c r="GKA35" s="118"/>
      <c r="GKB35" s="118"/>
      <c r="GKC35" s="118"/>
      <c r="GKD35" s="118"/>
      <c r="GKE35" s="118"/>
      <c r="GKF35" s="118"/>
      <c r="GKG35" s="118"/>
      <c r="GKH35" s="118"/>
      <c r="GKI35" s="118"/>
      <c r="GKJ35" s="118"/>
      <c r="GKK35" s="118"/>
      <c r="GKL35" s="118"/>
      <c r="GKM35" s="118"/>
      <c r="GKN35" s="118"/>
      <c r="GKO35" s="118"/>
      <c r="GKP35" s="118"/>
      <c r="GKQ35" s="118"/>
      <c r="GKR35" s="118"/>
      <c r="GKS35" s="118"/>
      <c r="GKT35" s="118"/>
      <c r="GKU35" s="118"/>
      <c r="GKV35" s="118"/>
      <c r="GKW35" s="118"/>
      <c r="GKX35" s="118"/>
      <c r="GKY35" s="118"/>
      <c r="GKZ35" s="118"/>
      <c r="GLA35" s="118"/>
      <c r="GLB35" s="118"/>
      <c r="GLC35" s="118"/>
      <c r="GLD35" s="118"/>
      <c r="GLE35" s="118"/>
      <c r="GLF35" s="118"/>
      <c r="GLG35" s="118"/>
      <c r="GLH35" s="118"/>
      <c r="GLI35" s="118"/>
      <c r="GLJ35" s="118"/>
      <c r="GLK35" s="118"/>
      <c r="GLL35" s="118"/>
      <c r="GLM35" s="118"/>
      <c r="GLN35" s="118"/>
      <c r="GLO35" s="118"/>
      <c r="GLP35" s="118"/>
      <c r="GLQ35" s="118"/>
      <c r="GLR35" s="118"/>
      <c r="GLS35" s="118"/>
      <c r="GLT35" s="118"/>
      <c r="GLU35" s="118"/>
      <c r="GLV35" s="118"/>
      <c r="GLW35" s="118"/>
      <c r="GLX35" s="118"/>
      <c r="GLY35" s="118"/>
      <c r="GLZ35" s="118"/>
      <c r="GMA35" s="118"/>
      <c r="GMB35" s="118"/>
      <c r="GMC35" s="118"/>
      <c r="GMD35" s="118"/>
      <c r="GME35" s="118"/>
      <c r="GMF35" s="118"/>
      <c r="GMG35" s="118"/>
      <c r="GMH35" s="118"/>
      <c r="GMI35" s="118"/>
      <c r="GMJ35" s="118"/>
      <c r="GMK35" s="118"/>
      <c r="GML35" s="118"/>
      <c r="GMM35" s="118"/>
      <c r="GMN35" s="118"/>
      <c r="GMO35" s="118"/>
      <c r="GMP35" s="118"/>
      <c r="GMQ35" s="118"/>
      <c r="GMR35" s="118"/>
      <c r="GMS35" s="118"/>
      <c r="GMT35" s="118"/>
      <c r="GMU35" s="118"/>
      <c r="GMV35" s="118"/>
      <c r="GMW35" s="118"/>
      <c r="GMX35" s="118"/>
      <c r="GMY35" s="118"/>
      <c r="GMZ35" s="118"/>
      <c r="GNA35" s="118"/>
      <c r="GNB35" s="118"/>
      <c r="GNC35" s="118"/>
      <c r="GND35" s="118"/>
      <c r="GNE35" s="118"/>
      <c r="GNF35" s="118"/>
      <c r="GNG35" s="118"/>
      <c r="GNH35" s="118"/>
      <c r="GNI35" s="118"/>
      <c r="GNJ35" s="118"/>
      <c r="GNK35" s="118"/>
      <c r="GNL35" s="118"/>
      <c r="GNM35" s="118"/>
      <c r="GNN35" s="118"/>
      <c r="GNO35" s="118"/>
      <c r="GNP35" s="118"/>
      <c r="GNQ35" s="118"/>
      <c r="GNR35" s="118"/>
      <c r="GNS35" s="118"/>
      <c r="GNT35" s="118"/>
      <c r="GNU35" s="118"/>
      <c r="GNV35" s="118"/>
      <c r="GNW35" s="118"/>
      <c r="GNX35" s="118"/>
      <c r="GNY35" s="118"/>
      <c r="GNZ35" s="118"/>
      <c r="GOA35" s="118"/>
      <c r="GOB35" s="118"/>
      <c r="GOC35" s="118"/>
      <c r="GOD35" s="118"/>
      <c r="GOE35" s="118"/>
      <c r="GOF35" s="118"/>
      <c r="GOG35" s="118"/>
      <c r="GOH35" s="118"/>
      <c r="GOI35" s="118"/>
      <c r="GOJ35" s="118"/>
      <c r="GOK35" s="118"/>
      <c r="GOL35" s="118"/>
      <c r="GOM35" s="118"/>
      <c r="GON35" s="118"/>
      <c r="GOO35" s="118"/>
      <c r="GOP35" s="118"/>
      <c r="GOQ35" s="118"/>
      <c r="GOR35" s="118"/>
      <c r="GOS35" s="118"/>
      <c r="GOT35" s="118"/>
      <c r="GOU35" s="118"/>
      <c r="GOV35" s="118"/>
      <c r="GOW35" s="118"/>
      <c r="GOX35" s="118"/>
      <c r="GOY35" s="118"/>
      <c r="GOZ35" s="118"/>
      <c r="GPA35" s="118"/>
      <c r="GPB35" s="118"/>
      <c r="GPC35" s="118"/>
      <c r="GPD35" s="118"/>
      <c r="GPE35" s="118"/>
      <c r="GPF35" s="118"/>
      <c r="GPG35" s="118"/>
      <c r="GPH35" s="118"/>
      <c r="GPI35" s="118"/>
      <c r="GPJ35" s="118"/>
      <c r="GPK35" s="118"/>
      <c r="GPL35" s="118"/>
      <c r="GPM35" s="118"/>
      <c r="GPN35" s="118"/>
      <c r="GPO35" s="118"/>
      <c r="GPP35" s="118"/>
      <c r="GPQ35" s="118"/>
      <c r="GPR35" s="118"/>
      <c r="GPS35" s="118"/>
      <c r="GPT35" s="118"/>
      <c r="GPU35" s="118"/>
      <c r="GPV35" s="118"/>
      <c r="GPW35" s="118"/>
      <c r="GPX35" s="118"/>
      <c r="GPY35" s="118"/>
      <c r="GPZ35" s="118"/>
      <c r="GQA35" s="118"/>
      <c r="GQB35" s="118"/>
      <c r="GQC35" s="118"/>
      <c r="GQD35" s="118"/>
      <c r="GQE35" s="118"/>
      <c r="GQF35" s="118"/>
      <c r="GQG35" s="118"/>
      <c r="GQH35" s="118"/>
      <c r="GQI35" s="118"/>
      <c r="GQJ35" s="118"/>
      <c r="GQK35" s="118"/>
      <c r="GQL35" s="118"/>
      <c r="GQM35" s="118"/>
      <c r="GQN35" s="118"/>
      <c r="GQO35" s="118"/>
      <c r="GQP35" s="118"/>
      <c r="GQQ35" s="118"/>
      <c r="GQR35" s="118"/>
      <c r="GQS35" s="118"/>
      <c r="GQT35" s="118"/>
      <c r="GQU35" s="118"/>
      <c r="GQV35" s="118"/>
      <c r="GQW35" s="118"/>
      <c r="GQX35" s="118"/>
      <c r="GQY35" s="118"/>
      <c r="GQZ35" s="118"/>
      <c r="GRA35" s="118"/>
      <c r="GRB35" s="118"/>
      <c r="GRC35" s="118"/>
      <c r="GRD35" s="118"/>
      <c r="GRE35" s="118"/>
      <c r="GRF35" s="118"/>
      <c r="GRG35" s="118"/>
      <c r="GRH35" s="118"/>
      <c r="GRI35" s="118"/>
      <c r="GRJ35" s="118"/>
      <c r="GRK35" s="118"/>
      <c r="GRL35" s="118"/>
      <c r="GRM35" s="118"/>
      <c r="GRN35" s="118"/>
      <c r="GRO35" s="118"/>
      <c r="GRP35" s="118"/>
      <c r="GRQ35" s="118"/>
      <c r="GRR35" s="118"/>
      <c r="GRS35" s="118"/>
      <c r="GRT35" s="118"/>
      <c r="GRU35" s="118"/>
      <c r="GRV35" s="118"/>
      <c r="GRW35" s="118"/>
      <c r="GRX35" s="118"/>
      <c r="GRY35" s="118"/>
      <c r="GRZ35" s="118"/>
      <c r="GSA35" s="118"/>
      <c r="GSB35" s="118"/>
      <c r="GSC35" s="118"/>
      <c r="GSD35" s="118"/>
      <c r="GSE35" s="118"/>
      <c r="GSF35" s="118"/>
      <c r="GSG35" s="118"/>
      <c r="GSH35" s="118"/>
      <c r="GSI35" s="118"/>
      <c r="GSJ35" s="118"/>
      <c r="GSK35" s="118"/>
      <c r="GSL35" s="118"/>
      <c r="GSM35" s="118"/>
      <c r="GSN35" s="118"/>
      <c r="GSO35" s="118"/>
      <c r="GSP35" s="118"/>
      <c r="GSQ35" s="118"/>
      <c r="GSR35" s="118"/>
      <c r="GSS35" s="118"/>
      <c r="GST35" s="118"/>
      <c r="GSU35" s="118"/>
      <c r="GSV35" s="118"/>
      <c r="GSW35" s="118"/>
      <c r="GSX35" s="118"/>
      <c r="GSY35" s="118"/>
      <c r="GSZ35" s="118"/>
      <c r="GTA35" s="118"/>
      <c r="GTB35" s="118"/>
      <c r="GTC35" s="118"/>
      <c r="GTD35" s="118"/>
      <c r="GTE35" s="118"/>
      <c r="GTF35" s="118"/>
      <c r="GTG35" s="118"/>
      <c r="GTH35" s="118"/>
      <c r="GTI35" s="118"/>
      <c r="GTJ35" s="118"/>
      <c r="GTK35" s="118"/>
      <c r="GTL35" s="118"/>
      <c r="GTM35" s="118"/>
      <c r="GTN35" s="118"/>
      <c r="GTO35" s="118"/>
      <c r="GTP35" s="118"/>
      <c r="GTQ35" s="118"/>
      <c r="GTR35" s="118"/>
      <c r="GTS35" s="118"/>
      <c r="GTT35" s="118"/>
      <c r="GTU35" s="118"/>
      <c r="GTV35" s="118"/>
      <c r="GTW35" s="118"/>
      <c r="GTX35" s="118"/>
      <c r="GTY35" s="118"/>
      <c r="GTZ35" s="118"/>
      <c r="GUA35" s="118"/>
      <c r="GUB35" s="118"/>
      <c r="GUC35" s="118"/>
      <c r="GUD35" s="118"/>
      <c r="GUE35" s="118"/>
      <c r="GUF35" s="118"/>
      <c r="GUG35" s="118"/>
      <c r="GUH35" s="118"/>
      <c r="GUI35" s="118"/>
      <c r="GUJ35" s="118"/>
      <c r="GUK35" s="118"/>
      <c r="GUL35" s="118"/>
      <c r="GUM35" s="118"/>
      <c r="GUN35" s="118"/>
      <c r="GUO35" s="118"/>
      <c r="GUP35" s="118"/>
      <c r="GUQ35" s="118"/>
      <c r="GUR35" s="118"/>
      <c r="GUS35" s="118"/>
      <c r="GUT35" s="118"/>
      <c r="GUU35" s="118"/>
      <c r="GUV35" s="118"/>
      <c r="GUW35" s="118"/>
      <c r="GUX35" s="118"/>
      <c r="GUY35" s="118"/>
      <c r="GUZ35" s="118"/>
      <c r="GVA35" s="118"/>
      <c r="GVB35" s="118"/>
      <c r="GVC35" s="118"/>
      <c r="GVD35" s="118"/>
      <c r="GVE35" s="118"/>
      <c r="GVF35" s="118"/>
      <c r="GVG35" s="118"/>
      <c r="GVH35" s="118"/>
      <c r="GVI35" s="118"/>
      <c r="GVJ35" s="118"/>
      <c r="GVK35" s="118"/>
      <c r="GVL35" s="118"/>
      <c r="GVM35" s="118"/>
      <c r="GVN35" s="118"/>
      <c r="GVO35" s="118"/>
      <c r="GVP35" s="118"/>
      <c r="GVQ35" s="118"/>
      <c r="GVR35" s="118"/>
      <c r="GVS35" s="118"/>
      <c r="GVT35" s="118"/>
      <c r="GVU35" s="118"/>
      <c r="GVV35" s="118"/>
      <c r="GVW35" s="118"/>
      <c r="GVX35" s="118"/>
      <c r="GVY35" s="118"/>
      <c r="GVZ35" s="118"/>
      <c r="GWA35" s="118"/>
      <c r="GWB35" s="118"/>
      <c r="GWC35" s="118"/>
      <c r="GWD35" s="118"/>
      <c r="GWE35" s="118"/>
      <c r="GWF35" s="118"/>
      <c r="GWG35" s="118"/>
      <c r="GWH35" s="118"/>
      <c r="GWI35" s="118"/>
      <c r="GWJ35" s="118"/>
      <c r="GWK35" s="118"/>
      <c r="GWL35" s="118"/>
      <c r="GWM35" s="118"/>
      <c r="GWN35" s="118"/>
      <c r="GWO35" s="118"/>
      <c r="GWP35" s="118"/>
      <c r="GWQ35" s="118"/>
      <c r="GWR35" s="118"/>
      <c r="GWS35" s="118"/>
      <c r="GWT35" s="118"/>
      <c r="GWU35" s="118"/>
      <c r="GWV35" s="118"/>
      <c r="GWW35" s="118"/>
      <c r="GWX35" s="118"/>
      <c r="GWY35" s="118"/>
      <c r="GWZ35" s="118"/>
      <c r="GXA35" s="118"/>
      <c r="GXB35" s="118"/>
      <c r="GXC35" s="118"/>
      <c r="GXD35" s="118"/>
      <c r="GXE35" s="118"/>
      <c r="GXF35" s="118"/>
      <c r="GXG35" s="118"/>
      <c r="GXH35" s="118"/>
      <c r="GXI35" s="118"/>
      <c r="GXJ35" s="118"/>
      <c r="GXK35" s="118"/>
      <c r="GXL35" s="118"/>
      <c r="GXM35" s="118"/>
      <c r="GXN35" s="118"/>
      <c r="GXO35" s="118"/>
      <c r="GXP35" s="118"/>
      <c r="GXQ35" s="118"/>
      <c r="GXR35" s="118"/>
      <c r="GXS35" s="118"/>
      <c r="GXT35" s="118"/>
      <c r="GXU35" s="118"/>
      <c r="GXV35" s="118"/>
      <c r="GXW35" s="118"/>
      <c r="GXX35" s="118"/>
      <c r="GXY35" s="118"/>
      <c r="GXZ35" s="118"/>
      <c r="GYA35" s="118"/>
      <c r="GYB35" s="118"/>
      <c r="GYC35" s="118"/>
      <c r="GYD35" s="118"/>
      <c r="GYE35" s="118"/>
      <c r="GYF35" s="118"/>
      <c r="GYG35" s="118"/>
      <c r="GYH35" s="118"/>
      <c r="GYI35" s="118"/>
      <c r="GYJ35" s="118"/>
      <c r="GYK35" s="118"/>
      <c r="GYL35" s="118"/>
      <c r="GYM35" s="118"/>
      <c r="GYN35" s="118"/>
      <c r="GYO35" s="118"/>
      <c r="GYP35" s="118"/>
      <c r="GYQ35" s="118"/>
      <c r="GYR35" s="118"/>
      <c r="GYS35" s="118"/>
      <c r="GYT35" s="118"/>
      <c r="GYU35" s="118"/>
      <c r="GYV35" s="118"/>
      <c r="GYW35" s="118"/>
      <c r="GYX35" s="118"/>
      <c r="GYY35" s="118"/>
      <c r="GYZ35" s="118"/>
      <c r="GZA35" s="118"/>
      <c r="GZB35" s="118"/>
      <c r="GZC35" s="118"/>
      <c r="GZD35" s="118"/>
      <c r="GZE35" s="118"/>
      <c r="GZF35" s="118"/>
      <c r="GZG35" s="118"/>
      <c r="GZH35" s="118"/>
      <c r="GZI35" s="118"/>
      <c r="GZJ35" s="118"/>
      <c r="GZK35" s="118"/>
      <c r="GZL35" s="118"/>
      <c r="GZM35" s="118"/>
      <c r="GZN35" s="118"/>
      <c r="GZO35" s="118"/>
      <c r="GZP35" s="118"/>
      <c r="GZQ35" s="118"/>
      <c r="GZR35" s="118"/>
      <c r="GZS35" s="118"/>
      <c r="GZT35" s="118"/>
      <c r="GZU35" s="118"/>
      <c r="GZV35" s="118"/>
      <c r="GZW35" s="118"/>
      <c r="GZX35" s="118"/>
      <c r="GZY35" s="118"/>
      <c r="GZZ35" s="118"/>
      <c r="HAA35" s="118"/>
      <c r="HAB35" s="118"/>
      <c r="HAC35" s="118"/>
      <c r="HAD35" s="118"/>
      <c r="HAE35" s="118"/>
      <c r="HAF35" s="118"/>
      <c r="HAG35" s="118"/>
      <c r="HAH35" s="118"/>
      <c r="HAI35" s="118"/>
      <c r="HAJ35" s="118"/>
      <c r="HAK35" s="118"/>
      <c r="HAL35" s="118"/>
      <c r="HAM35" s="118"/>
      <c r="HAN35" s="118"/>
      <c r="HAO35" s="118"/>
      <c r="HAP35" s="118"/>
      <c r="HAQ35" s="118"/>
      <c r="HAR35" s="118"/>
      <c r="HAS35" s="118"/>
      <c r="HAT35" s="118"/>
      <c r="HAU35" s="118"/>
      <c r="HAV35" s="118"/>
      <c r="HAW35" s="118"/>
      <c r="HAX35" s="118"/>
      <c r="HAY35" s="118"/>
      <c r="HAZ35" s="118"/>
      <c r="HBA35" s="118"/>
      <c r="HBB35" s="118"/>
      <c r="HBC35" s="118"/>
      <c r="HBD35" s="118"/>
      <c r="HBE35" s="118"/>
      <c r="HBF35" s="118"/>
      <c r="HBG35" s="118"/>
      <c r="HBH35" s="118"/>
      <c r="HBI35" s="118"/>
      <c r="HBJ35" s="118"/>
      <c r="HBK35" s="118"/>
      <c r="HBL35" s="118"/>
      <c r="HBM35" s="118"/>
      <c r="HBN35" s="118"/>
      <c r="HBO35" s="118"/>
      <c r="HBP35" s="118"/>
      <c r="HBQ35" s="118"/>
      <c r="HBR35" s="118"/>
      <c r="HBS35" s="118"/>
      <c r="HBT35" s="118"/>
      <c r="HBU35" s="118"/>
      <c r="HBV35" s="118"/>
      <c r="HBW35" s="118"/>
      <c r="HBX35" s="118"/>
      <c r="HBY35" s="118"/>
      <c r="HBZ35" s="118"/>
      <c r="HCA35" s="118"/>
      <c r="HCB35" s="118"/>
      <c r="HCC35" s="118"/>
      <c r="HCD35" s="118"/>
      <c r="HCE35" s="118"/>
      <c r="HCF35" s="118"/>
      <c r="HCG35" s="118"/>
      <c r="HCH35" s="118"/>
      <c r="HCI35" s="118"/>
      <c r="HCJ35" s="118"/>
      <c r="HCK35" s="118"/>
      <c r="HCL35" s="118"/>
      <c r="HCM35" s="118"/>
      <c r="HCN35" s="118"/>
      <c r="HCO35" s="118"/>
      <c r="HCP35" s="118"/>
      <c r="HCQ35" s="118"/>
      <c r="HCR35" s="118"/>
      <c r="HCS35" s="118"/>
      <c r="HCT35" s="118"/>
      <c r="HCU35" s="118"/>
      <c r="HCV35" s="118"/>
      <c r="HCW35" s="118"/>
      <c r="HCX35" s="118"/>
      <c r="HCY35" s="118"/>
      <c r="HCZ35" s="118"/>
      <c r="HDA35" s="118"/>
      <c r="HDB35" s="118"/>
      <c r="HDC35" s="118"/>
      <c r="HDD35" s="118"/>
      <c r="HDE35" s="118"/>
      <c r="HDF35" s="118"/>
      <c r="HDG35" s="118"/>
      <c r="HDH35" s="118"/>
      <c r="HDI35" s="118"/>
      <c r="HDJ35" s="118"/>
      <c r="HDK35" s="118"/>
      <c r="HDL35" s="118"/>
      <c r="HDM35" s="118"/>
      <c r="HDN35" s="118"/>
      <c r="HDO35" s="118"/>
      <c r="HDP35" s="118"/>
      <c r="HDQ35" s="118"/>
      <c r="HDR35" s="118"/>
      <c r="HDS35" s="118"/>
      <c r="HDT35" s="118"/>
      <c r="HDU35" s="118"/>
      <c r="HDV35" s="118"/>
      <c r="HDW35" s="118"/>
      <c r="HDX35" s="118"/>
      <c r="HDY35" s="118"/>
      <c r="HDZ35" s="118"/>
      <c r="HEA35" s="118"/>
      <c r="HEB35" s="118"/>
      <c r="HEC35" s="118"/>
      <c r="HED35" s="118"/>
      <c r="HEE35" s="118"/>
      <c r="HEF35" s="118"/>
      <c r="HEG35" s="118"/>
      <c r="HEH35" s="118"/>
      <c r="HEI35" s="118"/>
      <c r="HEJ35" s="118"/>
      <c r="HEK35" s="118"/>
      <c r="HEL35" s="118"/>
      <c r="HEM35" s="118"/>
      <c r="HEN35" s="118"/>
      <c r="HEO35" s="118"/>
      <c r="HEP35" s="118"/>
      <c r="HEQ35" s="118"/>
      <c r="HER35" s="118"/>
      <c r="HES35" s="118"/>
      <c r="HET35" s="118"/>
      <c r="HEU35" s="118"/>
      <c r="HEV35" s="118"/>
      <c r="HEW35" s="118"/>
      <c r="HEX35" s="118"/>
      <c r="HEY35" s="118"/>
      <c r="HEZ35" s="118"/>
      <c r="HFA35" s="118"/>
      <c r="HFB35" s="118"/>
      <c r="HFC35" s="118"/>
      <c r="HFD35" s="118"/>
      <c r="HFE35" s="118"/>
      <c r="HFF35" s="118"/>
      <c r="HFG35" s="118"/>
      <c r="HFH35" s="118"/>
      <c r="HFI35" s="118"/>
      <c r="HFJ35" s="118"/>
      <c r="HFK35" s="118"/>
      <c r="HFL35" s="118"/>
      <c r="HFM35" s="118"/>
      <c r="HFN35" s="118"/>
      <c r="HFO35" s="118"/>
      <c r="HFP35" s="118"/>
      <c r="HFQ35" s="118"/>
      <c r="HFR35" s="118"/>
      <c r="HFS35" s="118"/>
      <c r="HFT35" s="118"/>
      <c r="HFU35" s="118"/>
      <c r="HFV35" s="118"/>
      <c r="HFW35" s="118"/>
      <c r="HFX35" s="118"/>
      <c r="HFY35" s="118"/>
      <c r="HFZ35" s="118"/>
      <c r="HGA35" s="118"/>
      <c r="HGB35" s="118"/>
      <c r="HGC35" s="118"/>
      <c r="HGD35" s="118"/>
      <c r="HGE35" s="118"/>
      <c r="HGF35" s="118"/>
      <c r="HGG35" s="118"/>
      <c r="HGH35" s="118"/>
      <c r="HGI35" s="118"/>
      <c r="HGJ35" s="118"/>
      <c r="HGK35" s="118"/>
      <c r="HGL35" s="118"/>
      <c r="HGM35" s="118"/>
      <c r="HGN35" s="118"/>
      <c r="HGO35" s="118"/>
      <c r="HGP35" s="118"/>
      <c r="HGQ35" s="118"/>
      <c r="HGR35" s="118"/>
      <c r="HGS35" s="118"/>
      <c r="HGT35" s="118"/>
      <c r="HGU35" s="118"/>
      <c r="HGV35" s="118"/>
      <c r="HGW35" s="118"/>
      <c r="HGX35" s="118"/>
      <c r="HGY35" s="118"/>
      <c r="HGZ35" s="118"/>
      <c r="HHA35" s="118"/>
      <c r="HHB35" s="118"/>
      <c r="HHC35" s="118"/>
      <c r="HHD35" s="118"/>
      <c r="HHE35" s="118"/>
      <c r="HHF35" s="118"/>
      <c r="HHG35" s="118"/>
      <c r="HHH35" s="118"/>
      <c r="HHI35" s="118"/>
      <c r="HHJ35" s="118"/>
      <c r="HHK35" s="118"/>
      <c r="HHL35" s="118"/>
      <c r="HHM35" s="118"/>
      <c r="HHN35" s="118"/>
      <c r="HHO35" s="118"/>
      <c r="HHP35" s="118"/>
      <c r="HHQ35" s="118"/>
      <c r="HHR35" s="118"/>
      <c r="HHS35" s="118"/>
      <c r="HHT35" s="118"/>
      <c r="HHU35" s="118"/>
      <c r="HHV35" s="118"/>
      <c r="HHW35" s="118"/>
      <c r="HHX35" s="118"/>
      <c r="HHY35" s="118"/>
      <c r="HHZ35" s="118"/>
      <c r="HIA35" s="118"/>
      <c r="HIB35" s="118"/>
      <c r="HIC35" s="118"/>
      <c r="HID35" s="118"/>
      <c r="HIE35" s="118"/>
      <c r="HIF35" s="118"/>
      <c r="HIG35" s="118"/>
      <c r="HIH35" s="118"/>
      <c r="HII35" s="118"/>
      <c r="HIJ35" s="118"/>
      <c r="HIK35" s="118"/>
      <c r="HIL35" s="118"/>
      <c r="HIM35" s="118"/>
      <c r="HIN35" s="118"/>
      <c r="HIO35" s="118"/>
      <c r="HIP35" s="118"/>
      <c r="HIQ35" s="118"/>
      <c r="HIR35" s="118"/>
      <c r="HIS35" s="118"/>
      <c r="HIT35" s="118"/>
      <c r="HIU35" s="118"/>
      <c r="HIV35" s="118"/>
      <c r="HIW35" s="118"/>
      <c r="HIX35" s="118"/>
      <c r="HIY35" s="118"/>
      <c r="HIZ35" s="118"/>
      <c r="HJA35" s="118"/>
      <c r="HJB35" s="118"/>
      <c r="HJC35" s="118"/>
      <c r="HJD35" s="118"/>
      <c r="HJE35" s="118"/>
      <c r="HJF35" s="118"/>
      <c r="HJG35" s="118"/>
      <c r="HJH35" s="118"/>
      <c r="HJI35" s="118"/>
      <c r="HJJ35" s="118"/>
      <c r="HJK35" s="118"/>
      <c r="HJL35" s="118"/>
      <c r="HJM35" s="118"/>
      <c r="HJN35" s="118"/>
      <c r="HJO35" s="118"/>
      <c r="HJP35" s="118"/>
      <c r="HJQ35" s="118"/>
      <c r="HJR35" s="118"/>
      <c r="HJS35" s="118"/>
      <c r="HJT35" s="118"/>
      <c r="HJU35" s="118"/>
      <c r="HJV35" s="118"/>
      <c r="HJW35" s="118"/>
      <c r="HJX35" s="118"/>
      <c r="HJY35" s="118"/>
      <c r="HJZ35" s="118"/>
      <c r="HKA35" s="118"/>
      <c r="HKB35" s="118"/>
      <c r="HKC35" s="118"/>
      <c r="HKD35" s="118"/>
      <c r="HKE35" s="118"/>
      <c r="HKF35" s="118"/>
      <c r="HKG35" s="118"/>
      <c r="HKH35" s="118"/>
      <c r="HKI35" s="118"/>
      <c r="HKJ35" s="118"/>
      <c r="HKK35" s="118"/>
      <c r="HKL35" s="118"/>
      <c r="HKM35" s="118"/>
      <c r="HKN35" s="118"/>
      <c r="HKO35" s="118"/>
      <c r="HKP35" s="118"/>
      <c r="HKQ35" s="118"/>
      <c r="HKR35" s="118"/>
      <c r="HKS35" s="118"/>
      <c r="HKT35" s="118"/>
      <c r="HKU35" s="118"/>
      <c r="HKV35" s="118"/>
      <c r="HKW35" s="118"/>
      <c r="HKX35" s="118"/>
      <c r="HKY35" s="118"/>
      <c r="HKZ35" s="118"/>
      <c r="HLA35" s="118"/>
      <c r="HLB35" s="118"/>
      <c r="HLC35" s="118"/>
      <c r="HLD35" s="118"/>
      <c r="HLE35" s="118"/>
      <c r="HLF35" s="118"/>
      <c r="HLG35" s="118"/>
      <c r="HLH35" s="118"/>
      <c r="HLI35" s="118"/>
      <c r="HLJ35" s="118"/>
      <c r="HLK35" s="118"/>
      <c r="HLL35" s="118"/>
      <c r="HLM35" s="118"/>
      <c r="HLN35" s="118"/>
      <c r="HLO35" s="118"/>
      <c r="HLP35" s="118"/>
      <c r="HLQ35" s="118"/>
      <c r="HLR35" s="118"/>
      <c r="HLS35" s="118"/>
      <c r="HLT35" s="118"/>
      <c r="HLU35" s="118"/>
      <c r="HLV35" s="118"/>
      <c r="HLW35" s="118"/>
      <c r="HLX35" s="118"/>
      <c r="HLY35" s="118"/>
      <c r="HLZ35" s="118"/>
      <c r="HMA35" s="118"/>
      <c r="HMB35" s="118"/>
      <c r="HMC35" s="118"/>
      <c r="HMD35" s="118"/>
      <c r="HME35" s="118"/>
      <c r="HMF35" s="118"/>
      <c r="HMG35" s="118"/>
      <c r="HMH35" s="118"/>
      <c r="HMI35" s="118"/>
      <c r="HMJ35" s="118"/>
      <c r="HMK35" s="118"/>
      <c r="HML35" s="118"/>
      <c r="HMM35" s="118"/>
      <c r="HMN35" s="118"/>
      <c r="HMO35" s="118"/>
      <c r="HMP35" s="118"/>
      <c r="HMQ35" s="118"/>
      <c r="HMR35" s="118"/>
      <c r="HMS35" s="118"/>
      <c r="HMT35" s="118"/>
      <c r="HMU35" s="118"/>
      <c r="HMV35" s="118"/>
      <c r="HMW35" s="118"/>
      <c r="HMX35" s="118"/>
      <c r="HMY35" s="118"/>
      <c r="HMZ35" s="118"/>
      <c r="HNA35" s="118"/>
      <c r="HNB35" s="118"/>
      <c r="HNC35" s="118"/>
      <c r="HND35" s="118"/>
      <c r="HNE35" s="118"/>
      <c r="HNF35" s="118"/>
      <c r="HNG35" s="118"/>
      <c r="HNH35" s="118"/>
      <c r="HNI35" s="118"/>
      <c r="HNJ35" s="118"/>
      <c r="HNK35" s="118"/>
      <c r="HNL35" s="118"/>
      <c r="HNM35" s="118"/>
      <c r="HNN35" s="118"/>
      <c r="HNO35" s="118"/>
      <c r="HNP35" s="118"/>
      <c r="HNQ35" s="118"/>
      <c r="HNR35" s="118"/>
      <c r="HNS35" s="118"/>
      <c r="HNT35" s="118"/>
      <c r="HNU35" s="118"/>
      <c r="HNV35" s="118"/>
      <c r="HNW35" s="118"/>
      <c r="HNX35" s="118"/>
      <c r="HNY35" s="118"/>
      <c r="HNZ35" s="118"/>
      <c r="HOA35" s="118"/>
      <c r="HOB35" s="118"/>
      <c r="HOC35" s="118"/>
      <c r="HOD35" s="118"/>
      <c r="HOE35" s="118"/>
      <c r="HOF35" s="118"/>
      <c r="HOG35" s="118"/>
      <c r="HOH35" s="118"/>
      <c r="HOI35" s="118"/>
      <c r="HOJ35" s="118"/>
      <c r="HOK35" s="118"/>
      <c r="HOL35" s="118"/>
      <c r="HOM35" s="118"/>
      <c r="HON35" s="118"/>
      <c r="HOO35" s="118"/>
      <c r="HOP35" s="118"/>
      <c r="HOQ35" s="118"/>
      <c r="HOR35" s="118"/>
      <c r="HOS35" s="118"/>
      <c r="HOT35" s="118"/>
      <c r="HOU35" s="118"/>
      <c r="HOV35" s="118"/>
      <c r="HOW35" s="118"/>
      <c r="HOX35" s="118"/>
      <c r="HOY35" s="118"/>
      <c r="HOZ35" s="118"/>
      <c r="HPA35" s="118"/>
      <c r="HPB35" s="118"/>
      <c r="HPC35" s="118"/>
      <c r="HPD35" s="118"/>
      <c r="HPE35" s="118"/>
      <c r="HPF35" s="118"/>
      <c r="HPG35" s="118"/>
      <c r="HPH35" s="118"/>
      <c r="HPI35" s="118"/>
      <c r="HPJ35" s="118"/>
      <c r="HPK35" s="118"/>
      <c r="HPL35" s="118"/>
      <c r="HPM35" s="118"/>
      <c r="HPN35" s="118"/>
      <c r="HPO35" s="118"/>
      <c r="HPP35" s="118"/>
      <c r="HPQ35" s="118"/>
      <c r="HPR35" s="118"/>
      <c r="HPS35" s="118"/>
      <c r="HPT35" s="118"/>
      <c r="HPU35" s="118"/>
      <c r="HPV35" s="118"/>
      <c r="HPW35" s="118"/>
      <c r="HPX35" s="118"/>
      <c r="HPY35" s="118"/>
      <c r="HPZ35" s="118"/>
      <c r="HQA35" s="118"/>
      <c r="HQB35" s="118"/>
      <c r="HQC35" s="118"/>
      <c r="HQD35" s="118"/>
      <c r="HQE35" s="118"/>
      <c r="HQF35" s="118"/>
      <c r="HQG35" s="118"/>
      <c r="HQH35" s="118"/>
      <c r="HQI35" s="118"/>
      <c r="HQJ35" s="118"/>
      <c r="HQK35" s="118"/>
      <c r="HQL35" s="118"/>
      <c r="HQM35" s="118"/>
      <c r="HQN35" s="118"/>
      <c r="HQO35" s="118"/>
      <c r="HQP35" s="118"/>
      <c r="HQQ35" s="118"/>
      <c r="HQR35" s="118"/>
      <c r="HQS35" s="118"/>
      <c r="HQT35" s="118"/>
      <c r="HQU35" s="118"/>
      <c r="HQV35" s="118"/>
      <c r="HQW35" s="118"/>
      <c r="HQX35" s="118"/>
      <c r="HQY35" s="118"/>
      <c r="HQZ35" s="118"/>
      <c r="HRA35" s="118"/>
      <c r="HRB35" s="118"/>
      <c r="HRC35" s="118"/>
      <c r="HRD35" s="118"/>
      <c r="HRE35" s="118"/>
      <c r="HRF35" s="118"/>
      <c r="HRG35" s="118"/>
      <c r="HRH35" s="118"/>
      <c r="HRI35" s="118"/>
      <c r="HRJ35" s="118"/>
      <c r="HRK35" s="118"/>
      <c r="HRL35" s="118"/>
      <c r="HRM35" s="118"/>
      <c r="HRN35" s="118"/>
      <c r="HRO35" s="118"/>
      <c r="HRP35" s="118"/>
      <c r="HRQ35" s="118"/>
      <c r="HRR35" s="118"/>
      <c r="HRS35" s="118"/>
      <c r="HRT35" s="118"/>
      <c r="HRU35" s="118"/>
      <c r="HRV35" s="118"/>
      <c r="HRW35" s="118"/>
      <c r="HRX35" s="118"/>
      <c r="HRY35" s="118"/>
      <c r="HRZ35" s="118"/>
      <c r="HSA35" s="118"/>
      <c r="HSB35" s="118"/>
      <c r="HSC35" s="118"/>
      <c r="HSD35" s="118"/>
      <c r="HSE35" s="118"/>
      <c r="HSF35" s="118"/>
      <c r="HSG35" s="118"/>
      <c r="HSH35" s="118"/>
      <c r="HSI35" s="118"/>
      <c r="HSJ35" s="118"/>
      <c r="HSK35" s="118"/>
      <c r="HSL35" s="118"/>
      <c r="HSM35" s="118"/>
      <c r="HSN35" s="118"/>
      <c r="HSO35" s="118"/>
      <c r="HSP35" s="118"/>
      <c r="HSQ35" s="118"/>
      <c r="HSR35" s="118"/>
      <c r="HSS35" s="118"/>
      <c r="HST35" s="118"/>
      <c r="HSU35" s="118"/>
      <c r="HSV35" s="118"/>
      <c r="HSW35" s="118"/>
      <c r="HSX35" s="118"/>
      <c r="HSY35" s="118"/>
      <c r="HSZ35" s="118"/>
      <c r="HTA35" s="118"/>
      <c r="HTB35" s="118"/>
      <c r="HTC35" s="118"/>
      <c r="HTD35" s="118"/>
      <c r="HTE35" s="118"/>
      <c r="HTF35" s="118"/>
      <c r="HTG35" s="118"/>
      <c r="HTH35" s="118"/>
      <c r="HTI35" s="118"/>
      <c r="HTJ35" s="118"/>
      <c r="HTK35" s="118"/>
      <c r="HTL35" s="118"/>
      <c r="HTM35" s="118"/>
      <c r="HTN35" s="118"/>
      <c r="HTO35" s="118"/>
      <c r="HTP35" s="118"/>
      <c r="HTQ35" s="118"/>
      <c r="HTR35" s="118"/>
      <c r="HTS35" s="118"/>
      <c r="HTT35" s="118"/>
      <c r="HTU35" s="118"/>
      <c r="HTV35" s="118"/>
      <c r="HTW35" s="118"/>
      <c r="HTX35" s="118"/>
      <c r="HTY35" s="118"/>
      <c r="HTZ35" s="118"/>
      <c r="HUA35" s="118"/>
      <c r="HUB35" s="118"/>
      <c r="HUC35" s="118"/>
      <c r="HUD35" s="118"/>
      <c r="HUE35" s="118"/>
      <c r="HUF35" s="118"/>
      <c r="HUG35" s="118"/>
      <c r="HUH35" s="118"/>
      <c r="HUI35" s="118"/>
      <c r="HUJ35" s="118"/>
      <c r="HUK35" s="118"/>
      <c r="HUL35" s="118"/>
      <c r="HUM35" s="118"/>
      <c r="HUN35" s="118"/>
      <c r="HUO35" s="118"/>
      <c r="HUP35" s="118"/>
      <c r="HUQ35" s="118"/>
      <c r="HUR35" s="118"/>
      <c r="HUS35" s="118"/>
      <c r="HUT35" s="118"/>
      <c r="HUU35" s="118"/>
      <c r="HUV35" s="118"/>
      <c r="HUW35" s="118"/>
      <c r="HUX35" s="118"/>
      <c r="HUY35" s="118"/>
      <c r="HUZ35" s="118"/>
      <c r="HVA35" s="118"/>
      <c r="HVB35" s="118"/>
      <c r="HVC35" s="118"/>
      <c r="HVD35" s="118"/>
      <c r="HVE35" s="118"/>
      <c r="HVF35" s="118"/>
      <c r="HVG35" s="118"/>
      <c r="HVH35" s="118"/>
      <c r="HVI35" s="118"/>
      <c r="HVJ35" s="118"/>
      <c r="HVK35" s="118"/>
      <c r="HVL35" s="118"/>
      <c r="HVM35" s="118"/>
      <c r="HVN35" s="118"/>
      <c r="HVO35" s="118"/>
      <c r="HVP35" s="118"/>
      <c r="HVQ35" s="118"/>
      <c r="HVR35" s="118"/>
      <c r="HVS35" s="118"/>
      <c r="HVT35" s="118"/>
      <c r="HVU35" s="118"/>
      <c r="HVV35" s="118"/>
      <c r="HVW35" s="118"/>
      <c r="HVX35" s="118"/>
      <c r="HVY35" s="118"/>
      <c r="HVZ35" s="118"/>
      <c r="HWA35" s="118"/>
      <c r="HWB35" s="118"/>
      <c r="HWC35" s="118"/>
      <c r="HWD35" s="118"/>
      <c r="HWE35" s="118"/>
      <c r="HWF35" s="118"/>
      <c r="HWG35" s="118"/>
      <c r="HWH35" s="118"/>
      <c r="HWI35" s="118"/>
      <c r="HWJ35" s="118"/>
      <c r="HWK35" s="118"/>
      <c r="HWL35" s="118"/>
      <c r="HWM35" s="118"/>
      <c r="HWN35" s="118"/>
      <c r="HWO35" s="118"/>
      <c r="HWP35" s="118"/>
      <c r="HWQ35" s="118"/>
      <c r="HWR35" s="118"/>
      <c r="HWS35" s="118"/>
      <c r="HWT35" s="118"/>
      <c r="HWU35" s="118"/>
      <c r="HWV35" s="118"/>
      <c r="HWW35" s="118"/>
      <c r="HWX35" s="118"/>
      <c r="HWY35" s="118"/>
      <c r="HWZ35" s="118"/>
      <c r="HXA35" s="118"/>
      <c r="HXB35" s="118"/>
      <c r="HXC35" s="118"/>
      <c r="HXD35" s="118"/>
      <c r="HXE35" s="118"/>
      <c r="HXF35" s="118"/>
      <c r="HXG35" s="118"/>
      <c r="HXH35" s="118"/>
      <c r="HXI35" s="118"/>
      <c r="HXJ35" s="118"/>
      <c r="HXK35" s="118"/>
      <c r="HXL35" s="118"/>
      <c r="HXM35" s="118"/>
      <c r="HXN35" s="118"/>
      <c r="HXO35" s="118"/>
      <c r="HXP35" s="118"/>
      <c r="HXQ35" s="118"/>
      <c r="HXR35" s="118"/>
      <c r="HXS35" s="118"/>
      <c r="HXT35" s="118"/>
      <c r="HXU35" s="118"/>
      <c r="HXV35" s="118"/>
      <c r="HXW35" s="118"/>
      <c r="HXX35" s="118"/>
      <c r="HXY35" s="118"/>
      <c r="HXZ35" s="118"/>
      <c r="HYA35" s="118"/>
      <c r="HYB35" s="118"/>
      <c r="HYC35" s="118"/>
      <c r="HYD35" s="118"/>
      <c r="HYE35" s="118"/>
      <c r="HYF35" s="118"/>
      <c r="HYG35" s="118"/>
      <c r="HYH35" s="118"/>
      <c r="HYI35" s="118"/>
      <c r="HYJ35" s="118"/>
      <c r="HYK35" s="118"/>
      <c r="HYL35" s="118"/>
      <c r="HYM35" s="118"/>
      <c r="HYN35" s="118"/>
      <c r="HYO35" s="118"/>
      <c r="HYP35" s="118"/>
      <c r="HYQ35" s="118"/>
      <c r="HYR35" s="118"/>
      <c r="HYS35" s="118"/>
      <c r="HYT35" s="118"/>
      <c r="HYU35" s="118"/>
      <c r="HYV35" s="118"/>
      <c r="HYW35" s="118"/>
      <c r="HYX35" s="118"/>
      <c r="HYY35" s="118"/>
      <c r="HYZ35" s="118"/>
      <c r="HZA35" s="118"/>
      <c r="HZB35" s="118"/>
      <c r="HZC35" s="118"/>
      <c r="HZD35" s="118"/>
      <c r="HZE35" s="118"/>
      <c r="HZF35" s="118"/>
      <c r="HZG35" s="118"/>
      <c r="HZH35" s="118"/>
      <c r="HZI35" s="118"/>
      <c r="HZJ35" s="118"/>
      <c r="HZK35" s="118"/>
      <c r="HZL35" s="118"/>
      <c r="HZM35" s="118"/>
      <c r="HZN35" s="118"/>
      <c r="HZO35" s="118"/>
      <c r="HZP35" s="118"/>
      <c r="HZQ35" s="118"/>
      <c r="HZR35" s="118"/>
      <c r="HZS35" s="118"/>
      <c r="HZT35" s="118"/>
      <c r="HZU35" s="118"/>
      <c r="HZV35" s="118"/>
      <c r="HZW35" s="118"/>
      <c r="HZX35" s="118"/>
      <c r="HZY35" s="118"/>
      <c r="HZZ35" s="118"/>
      <c r="IAA35" s="118"/>
      <c r="IAB35" s="118"/>
      <c r="IAC35" s="118"/>
      <c r="IAD35" s="118"/>
      <c r="IAE35" s="118"/>
      <c r="IAF35" s="118"/>
      <c r="IAG35" s="118"/>
      <c r="IAH35" s="118"/>
      <c r="IAI35" s="118"/>
      <c r="IAJ35" s="118"/>
      <c r="IAK35" s="118"/>
      <c r="IAL35" s="118"/>
      <c r="IAM35" s="118"/>
      <c r="IAN35" s="118"/>
      <c r="IAO35" s="118"/>
      <c r="IAP35" s="118"/>
      <c r="IAQ35" s="118"/>
      <c r="IAR35" s="118"/>
      <c r="IAS35" s="118"/>
      <c r="IAT35" s="118"/>
      <c r="IAU35" s="118"/>
      <c r="IAV35" s="118"/>
      <c r="IAW35" s="118"/>
      <c r="IAX35" s="118"/>
      <c r="IAY35" s="118"/>
      <c r="IAZ35" s="118"/>
      <c r="IBA35" s="118"/>
      <c r="IBB35" s="118"/>
      <c r="IBC35" s="118"/>
      <c r="IBD35" s="118"/>
      <c r="IBE35" s="118"/>
      <c r="IBF35" s="118"/>
      <c r="IBG35" s="118"/>
      <c r="IBH35" s="118"/>
      <c r="IBI35" s="118"/>
      <c r="IBJ35" s="118"/>
      <c r="IBK35" s="118"/>
      <c r="IBL35" s="118"/>
      <c r="IBM35" s="118"/>
      <c r="IBN35" s="118"/>
      <c r="IBO35" s="118"/>
      <c r="IBP35" s="118"/>
      <c r="IBQ35" s="118"/>
      <c r="IBR35" s="118"/>
      <c r="IBS35" s="118"/>
      <c r="IBT35" s="118"/>
      <c r="IBU35" s="118"/>
      <c r="IBV35" s="118"/>
      <c r="IBW35" s="118"/>
      <c r="IBX35" s="118"/>
      <c r="IBY35" s="118"/>
      <c r="IBZ35" s="118"/>
      <c r="ICA35" s="118"/>
      <c r="ICB35" s="118"/>
      <c r="ICC35" s="118"/>
      <c r="ICD35" s="118"/>
      <c r="ICE35" s="118"/>
      <c r="ICF35" s="118"/>
      <c r="ICG35" s="118"/>
      <c r="ICH35" s="118"/>
      <c r="ICI35" s="118"/>
      <c r="ICJ35" s="118"/>
      <c r="ICK35" s="118"/>
      <c r="ICL35" s="118"/>
      <c r="ICM35" s="118"/>
      <c r="ICN35" s="118"/>
      <c r="ICO35" s="118"/>
      <c r="ICP35" s="118"/>
      <c r="ICQ35" s="118"/>
      <c r="ICR35" s="118"/>
      <c r="ICS35" s="118"/>
      <c r="ICT35" s="118"/>
      <c r="ICU35" s="118"/>
      <c r="ICV35" s="118"/>
      <c r="ICW35" s="118"/>
      <c r="ICX35" s="118"/>
      <c r="ICY35" s="118"/>
      <c r="ICZ35" s="118"/>
      <c r="IDA35" s="118"/>
      <c r="IDB35" s="118"/>
      <c r="IDC35" s="118"/>
      <c r="IDD35" s="118"/>
      <c r="IDE35" s="118"/>
      <c r="IDF35" s="118"/>
      <c r="IDG35" s="118"/>
      <c r="IDH35" s="118"/>
      <c r="IDI35" s="118"/>
      <c r="IDJ35" s="118"/>
      <c r="IDK35" s="118"/>
      <c r="IDL35" s="118"/>
      <c r="IDM35" s="118"/>
      <c r="IDN35" s="118"/>
      <c r="IDO35" s="118"/>
      <c r="IDP35" s="118"/>
      <c r="IDQ35" s="118"/>
      <c r="IDR35" s="118"/>
      <c r="IDS35" s="118"/>
      <c r="IDT35" s="118"/>
      <c r="IDU35" s="118"/>
      <c r="IDV35" s="118"/>
      <c r="IDW35" s="118"/>
      <c r="IDX35" s="118"/>
      <c r="IDY35" s="118"/>
      <c r="IDZ35" s="118"/>
      <c r="IEA35" s="118"/>
      <c r="IEB35" s="118"/>
      <c r="IEC35" s="118"/>
      <c r="IED35" s="118"/>
      <c r="IEE35" s="118"/>
      <c r="IEF35" s="118"/>
      <c r="IEG35" s="118"/>
      <c r="IEH35" s="118"/>
      <c r="IEI35" s="118"/>
      <c r="IEJ35" s="118"/>
      <c r="IEK35" s="118"/>
      <c r="IEL35" s="118"/>
      <c r="IEM35" s="118"/>
      <c r="IEN35" s="118"/>
      <c r="IEO35" s="118"/>
      <c r="IEP35" s="118"/>
      <c r="IEQ35" s="118"/>
      <c r="IER35" s="118"/>
      <c r="IES35" s="118"/>
      <c r="IET35" s="118"/>
      <c r="IEU35" s="118"/>
      <c r="IEV35" s="118"/>
      <c r="IEW35" s="118"/>
      <c r="IEX35" s="118"/>
      <c r="IEY35" s="118"/>
      <c r="IEZ35" s="118"/>
      <c r="IFA35" s="118"/>
      <c r="IFB35" s="118"/>
      <c r="IFC35" s="118"/>
      <c r="IFD35" s="118"/>
      <c r="IFE35" s="118"/>
      <c r="IFF35" s="118"/>
      <c r="IFG35" s="118"/>
      <c r="IFH35" s="118"/>
      <c r="IFI35" s="118"/>
      <c r="IFJ35" s="118"/>
      <c r="IFK35" s="118"/>
      <c r="IFL35" s="118"/>
      <c r="IFM35" s="118"/>
      <c r="IFN35" s="118"/>
      <c r="IFO35" s="118"/>
      <c r="IFP35" s="118"/>
      <c r="IFQ35" s="118"/>
      <c r="IFR35" s="118"/>
      <c r="IFS35" s="118"/>
      <c r="IFT35" s="118"/>
      <c r="IFU35" s="118"/>
      <c r="IFV35" s="118"/>
      <c r="IFW35" s="118"/>
      <c r="IFX35" s="118"/>
      <c r="IFY35" s="118"/>
      <c r="IFZ35" s="118"/>
      <c r="IGA35" s="118"/>
      <c r="IGB35" s="118"/>
      <c r="IGC35" s="118"/>
      <c r="IGD35" s="118"/>
      <c r="IGE35" s="118"/>
      <c r="IGF35" s="118"/>
      <c r="IGG35" s="118"/>
      <c r="IGH35" s="118"/>
      <c r="IGI35" s="118"/>
      <c r="IGJ35" s="118"/>
      <c r="IGK35" s="118"/>
      <c r="IGL35" s="118"/>
      <c r="IGM35" s="118"/>
      <c r="IGN35" s="118"/>
      <c r="IGO35" s="118"/>
      <c r="IGP35" s="118"/>
      <c r="IGQ35" s="118"/>
      <c r="IGR35" s="118"/>
      <c r="IGS35" s="118"/>
      <c r="IGT35" s="118"/>
      <c r="IGU35" s="118"/>
      <c r="IGV35" s="118"/>
      <c r="IGW35" s="118"/>
      <c r="IGX35" s="118"/>
      <c r="IGY35" s="118"/>
      <c r="IGZ35" s="118"/>
      <c r="IHA35" s="118"/>
      <c r="IHB35" s="118"/>
      <c r="IHC35" s="118"/>
      <c r="IHD35" s="118"/>
      <c r="IHE35" s="118"/>
      <c r="IHF35" s="118"/>
      <c r="IHG35" s="118"/>
      <c r="IHH35" s="118"/>
      <c r="IHI35" s="118"/>
      <c r="IHJ35" s="118"/>
      <c r="IHK35" s="118"/>
      <c r="IHL35" s="118"/>
      <c r="IHM35" s="118"/>
      <c r="IHN35" s="118"/>
      <c r="IHO35" s="118"/>
      <c r="IHP35" s="118"/>
      <c r="IHQ35" s="118"/>
      <c r="IHR35" s="118"/>
      <c r="IHS35" s="118"/>
      <c r="IHT35" s="118"/>
      <c r="IHU35" s="118"/>
      <c r="IHV35" s="118"/>
      <c r="IHW35" s="118"/>
      <c r="IHX35" s="118"/>
      <c r="IHY35" s="118"/>
      <c r="IHZ35" s="118"/>
      <c r="IIA35" s="118"/>
      <c r="IIB35" s="118"/>
      <c r="IIC35" s="118"/>
      <c r="IID35" s="118"/>
      <c r="IIE35" s="118"/>
      <c r="IIF35" s="118"/>
      <c r="IIG35" s="118"/>
      <c r="IIH35" s="118"/>
      <c r="III35" s="118"/>
      <c r="IIJ35" s="118"/>
      <c r="IIK35" s="118"/>
      <c r="IIL35" s="118"/>
      <c r="IIM35" s="118"/>
      <c r="IIN35" s="118"/>
      <c r="IIO35" s="118"/>
      <c r="IIP35" s="118"/>
      <c r="IIQ35" s="118"/>
      <c r="IIR35" s="118"/>
      <c r="IIS35" s="118"/>
      <c r="IIT35" s="118"/>
      <c r="IIU35" s="118"/>
      <c r="IIV35" s="118"/>
      <c r="IIW35" s="118"/>
      <c r="IIX35" s="118"/>
      <c r="IIY35" s="118"/>
      <c r="IIZ35" s="118"/>
      <c r="IJA35" s="118"/>
      <c r="IJB35" s="118"/>
      <c r="IJC35" s="118"/>
      <c r="IJD35" s="118"/>
      <c r="IJE35" s="118"/>
      <c r="IJF35" s="118"/>
      <c r="IJG35" s="118"/>
      <c r="IJH35" s="118"/>
      <c r="IJI35" s="118"/>
      <c r="IJJ35" s="118"/>
      <c r="IJK35" s="118"/>
      <c r="IJL35" s="118"/>
      <c r="IJM35" s="118"/>
      <c r="IJN35" s="118"/>
      <c r="IJO35" s="118"/>
      <c r="IJP35" s="118"/>
      <c r="IJQ35" s="118"/>
      <c r="IJR35" s="118"/>
      <c r="IJS35" s="118"/>
      <c r="IJT35" s="118"/>
      <c r="IJU35" s="118"/>
      <c r="IJV35" s="118"/>
      <c r="IJW35" s="118"/>
      <c r="IJX35" s="118"/>
      <c r="IJY35" s="118"/>
      <c r="IJZ35" s="118"/>
      <c r="IKA35" s="118"/>
      <c r="IKB35" s="118"/>
      <c r="IKC35" s="118"/>
      <c r="IKD35" s="118"/>
      <c r="IKE35" s="118"/>
      <c r="IKF35" s="118"/>
      <c r="IKG35" s="118"/>
      <c r="IKH35" s="118"/>
      <c r="IKI35" s="118"/>
      <c r="IKJ35" s="118"/>
      <c r="IKK35" s="118"/>
      <c r="IKL35" s="118"/>
      <c r="IKM35" s="118"/>
      <c r="IKN35" s="118"/>
      <c r="IKO35" s="118"/>
      <c r="IKP35" s="118"/>
      <c r="IKQ35" s="118"/>
      <c r="IKR35" s="118"/>
      <c r="IKS35" s="118"/>
      <c r="IKT35" s="118"/>
      <c r="IKU35" s="118"/>
      <c r="IKV35" s="118"/>
      <c r="IKW35" s="118"/>
      <c r="IKX35" s="118"/>
      <c r="IKY35" s="118"/>
      <c r="IKZ35" s="118"/>
      <c r="ILA35" s="118"/>
      <c r="ILB35" s="118"/>
      <c r="ILC35" s="118"/>
      <c r="ILD35" s="118"/>
      <c r="ILE35" s="118"/>
      <c r="ILF35" s="118"/>
      <c r="ILG35" s="118"/>
      <c r="ILH35" s="118"/>
      <c r="ILI35" s="118"/>
      <c r="ILJ35" s="118"/>
      <c r="ILK35" s="118"/>
      <c r="ILL35" s="118"/>
      <c r="ILM35" s="118"/>
      <c r="ILN35" s="118"/>
      <c r="ILO35" s="118"/>
      <c r="ILP35" s="118"/>
      <c r="ILQ35" s="118"/>
      <c r="ILR35" s="118"/>
      <c r="ILS35" s="118"/>
      <c r="ILT35" s="118"/>
      <c r="ILU35" s="118"/>
      <c r="ILV35" s="118"/>
      <c r="ILW35" s="118"/>
      <c r="ILX35" s="118"/>
      <c r="ILY35" s="118"/>
      <c r="ILZ35" s="118"/>
      <c r="IMA35" s="118"/>
      <c r="IMB35" s="118"/>
      <c r="IMC35" s="118"/>
      <c r="IMD35" s="118"/>
      <c r="IME35" s="118"/>
      <c r="IMF35" s="118"/>
      <c r="IMG35" s="118"/>
      <c r="IMH35" s="118"/>
      <c r="IMI35" s="118"/>
      <c r="IMJ35" s="118"/>
      <c r="IMK35" s="118"/>
      <c r="IML35" s="118"/>
      <c r="IMM35" s="118"/>
      <c r="IMN35" s="118"/>
      <c r="IMO35" s="118"/>
      <c r="IMP35" s="118"/>
      <c r="IMQ35" s="118"/>
      <c r="IMR35" s="118"/>
      <c r="IMS35" s="118"/>
      <c r="IMT35" s="118"/>
      <c r="IMU35" s="118"/>
      <c r="IMV35" s="118"/>
      <c r="IMW35" s="118"/>
      <c r="IMX35" s="118"/>
      <c r="IMY35" s="118"/>
      <c r="IMZ35" s="118"/>
      <c r="INA35" s="118"/>
      <c r="INB35" s="118"/>
      <c r="INC35" s="118"/>
      <c r="IND35" s="118"/>
      <c r="INE35" s="118"/>
      <c r="INF35" s="118"/>
      <c r="ING35" s="118"/>
      <c r="INH35" s="118"/>
      <c r="INI35" s="118"/>
      <c r="INJ35" s="118"/>
      <c r="INK35" s="118"/>
      <c r="INL35" s="118"/>
      <c r="INM35" s="118"/>
      <c r="INN35" s="118"/>
      <c r="INO35" s="118"/>
      <c r="INP35" s="118"/>
      <c r="INQ35" s="118"/>
      <c r="INR35" s="118"/>
      <c r="INS35" s="118"/>
      <c r="INT35" s="118"/>
      <c r="INU35" s="118"/>
      <c r="INV35" s="118"/>
      <c r="INW35" s="118"/>
      <c r="INX35" s="118"/>
      <c r="INY35" s="118"/>
      <c r="INZ35" s="118"/>
      <c r="IOA35" s="118"/>
      <c r="IOB35" s="118"/>
      <c r="IOC35" s="118"/>
      <c r="IOD35" s="118"/>
      <c r="IOE35" s="118"/>
      <c r="IOF35" s="118"/>
      <c r="IOG35" s="118"/>
      <c r="IOH35" s="118"/>
      <c r="IOI35" s="118"/>
      <c r="IOJ35" s="118"/>
      <c r="IOK35" s="118"/>
      <c r="IOL35" s="118"/>
      <c r="IOM35" s="118"/>
      <c r="ION35" s="118"/>
      <c r="IOO35" s="118"/>
      <c r="IOP35" s="118"/>
      <c r="IOQ35" s="118"/>
      <c r="IOR35" s="118"/>
      <c r="IOS35" s="118"/>
      <c r="IOT35" s="118"/>
      <c r="IOU35" s="118"/>
      <c r="IOV35" s="118"/>
      <c r="IOW35" s="118"/>
      <c r="IOX35" s="118"/>
      <c r="IOY35" s="118"/>
      <c r="IOZ35" s="118"/>
      <c r="IPA35" s="118"/>
      <c r="IPB35" s="118"/>
      <c r="IPC35" s="118"/>
      <c r="IPD35" s="118"/>
      <c r="IPE35" s="118"/>
      <c r="IPF35" s="118"/>
      <c r="IPG35" s="118"/>
      <c r="IPH35" s="118"/>
      <c r="IPI35" s="118"/>
      <c r="IPJ35" s="118"/>
      <c r="IPK35" s="118"/>
      <c r="IPL35" s="118"/>
      <c r="IPM35" s="118"/>
      <c r="IPN35" s="118"/>
      <c r="IPO35" s="118"/>
      <c r="IPP35" s="118"/>
      <c r="IPQ35" s="118"/>
      <c r="IPR35" s="118"/>
      <c r="IPS35" s="118"/>
      <c r="IPT35" s="118"/>
      <c r="IPU35" s="118"/>
      <c r="IPV35" s="118"/>
      <c r="IPW35" s="118"/>
      <c r="IPX35" s="118"/>
      <c r="IPY35" s="118"/>
      <c r="IPZ35" s="118"/>
      <c r="IQA35" s="118"/>
      <c r="IQB35" s="118"/>
      <c r="IQC35" s="118"/>
      <c r="IQD35" s="118"/>
      <c r="IQE35" s="118"/>
      <c r="IQF35" s="118"/>
      <c r="IQG35" s="118"/>
      <c r="IQH35" s="118"/>
      <c r="IQI35" s="118"/>
      <c r="IQJ35" s="118"/>
      <c r="IQK35" s="118"/>
      <c r="IQL35" s="118"/>
      <c r="IQM35" s="118"/>
      <c r="IQN35" s="118"/>
      <c r="IQO35" s="118"/>
      <c r="IQP35" s="118"/>
      <c r="IQQ35" s="118"/>
      <c r="IQR35" s="118"/>
      <c r="IQS35" s="118"/>
      <c r="IQT35" s="118"/>
      <c r="IQU35" s="118"/>
      <c r="IQV35" s="118"/>
      <c r="IQW35" s="118"/>
      <c r="IQX35" s="118"/>
      <c r="IQY35" s="118"/>
      <c r="IQZ35" s="118"/>
      <c r="IRA35" s="118"/>
      <c r="IRB35" s="118"/>
      <c r="IRC35" s="118"/>
      <c r="IRD35" s="118"/>
      <c r="IRE35" s="118"/>
      <c r="IRF35" s="118"/>
      <c r="IRG35" s="118"/>
      <c r="IRH35" s="118"/>
      <c r="IRI35" s="118"/>
      <c r="IRJ35" s="118"/>
      <c r="IRK35" s="118"/>
      <c r="IRL35" s="118"/>
      <c r="IRM35" s="118"/>
      <c r="IRN35" s="118"/>
      <c r="IRO35" s="118"/>
      <c r="IRP35" s="118"/>
      <c r="IRQ35" s="118"/>
      <c r="IRR35" s="118"/>
      <c r="IRS35" s="118"/>
      <c r="IRT35" s="118"/>
      <c r="IRU35" s="118"/>
      <c r="IRV35" s="118"/>
      <c r="IRW35" s="118"/>
      <c r="IRX35" s="118"/>
      <c r="IRY35" s="118"/>
      <c r="IRZ35" s="118"/>
      <c r="ISA35" s="118"/>
      <c r="ISB35" s="118"/>
      <c r="ISC35" s="118"/>
      <c r="ISD35" s="118"/>
      <c r="ISE35" s="118"/>
      <c r="ISF35" s="118"/>
      <c r="ISG35" s="118"/>
      <c r="ISH35" s="118"/>
      <c r="ISI35" s="118"/>
      <c r="ISJ35" s="118"/>
      <c r="ISK35" s="118"/>
      <c r="ISL35" s="118"/>
      <c r="ISM35" s="118"/>
      <c r="ISN35" s="118"/>
      <c r="ISO35" s="118"/>
      <c r="ISP35" s="118"/>
      <c r="ISQ35" s="118"/>
      <c r="ISR35" s="118"/>
      <c r="ISS35" s="118"/>
      <c r="IST35" s="118"/>
      <c r="ISU35" s="118"/>
      <c r="ISV35" s="118"/>
      <c r="ISW35" s="118"/>
      <c r="ISX35" s="118"/>
      <c r="ISY35" s="118"/>
      <c r="ISZ35" s="118"/>
      <c r="ITA35" s="118"/>
      <c r="ITB35" s="118"/>
      <c r="ITC35" s="118"/>
      <c r="ITD35" s="118"/>
      <c r="ITE35" s="118"/>
      <c r="ITF35" s="118"/>
      <c r="ITG35" s="118"/>
      <c r="ITH35" s="118"/>
      <c r="ITI35" s="118"/>
      <c r="ITJ35" s="118"/>
      <c r="ITK35" s="118"/>
      <c r="ITL35" s="118"/>
      <c r="ITM35" s="118"/>
      <c r="ITN35" s="118"/>
      <c r="ITO35" s="118"/>
      <c r="ITP35" s="118"/>
      <c r="ITQ35" s="118"/>
      <c r="ITR35" s="118"/>
      <c r="ITS35" s="118"/>
      <c r="ITT35" s="118"/>
      <c r="ITU35" s="118"/>
      <c r="ITV35" s="118"/>
      <c r="ITW35" s="118"/>
      <c r="ITX35" s="118"/>
      <c r="ITY35" s="118"/>
      <c r="ITZ35" s="118"/>
      <c r="IUA35" s="118"/>
      <c r="IUB35" s="118"/>
      <c r="IUC35" s="118"/>
      <c r="IUD35" s="118"/>
      <c r="IUE35" s="118"/>
      <c r="IUF35" s="118"/>
      <c r="IUG35" s="118"/>
      <c r="IUH35" s="118"/>
      <c r="IUI35" s="118"/>
      <c r="IUJ35" s="118"/>
      <c r="IUK35" s="118"/>
      <c r="IUL35" s="118"/>
      <c r="IUM35" s="118"/>
      <c r="IUN35" s="118"/>
      <c r="IUO35" s="118"/>
      <c r="IUP35" s="118"/>
      <c r="IUQ35" s="118"/>
      <c r="IUR35" s="118"/>
      <c r="IUS35" s="118"/>
      <c r="IUT35" s="118"/>
      <c r="IUU35" s="118"/>
      <c r="IUV35" s="118"/>
      <c r="IUW35" s="118"/>
      <c r="IUX35" s="118"/>
      <c r="IUY35" s="118"/>
      <c r="IUZ35" s="118"/>
      <c r="IVA35" s="118"/>
      <c r="IVB35" s="118"/>
      <c r="IVC35" s="118"/>
      <c r="IVD35" s="118"/>
      <c r="IVE35" s="118"/>
      <c r="IVF35" s="118"/>
      <c r="IVG35" s="118"/>
      <c r="IVH35" s="118"/>
      <c r="IVI35" s="118"/>
      <c r="IVJ35" s="118"/>
      <c r="IVK35" s="118"/>
      <c r="IVL35" s="118"/>
      <c r="IVM35" s="118"/>
      <c r="IVN35" s="118"/>
      <c r="IVO35" s="118"/>
      <c r="IVP35" s="118"/>
      <c r="IVQ35" s="118"/>
      <c r="IVR35" s="118"/>
      <c r="IVS35" s="118"/>
      <c r="IVT35" s="118"/>
      <c r="IVU35" s="118"/>
      <c r="IVV35" s="118"/>
      <c r="IVW35" s="118"/>
      <c r="IVX35" s="118"/>
      <c r="IVY35" s="118"/>
      <c r="IVZ35" s="118"/>
      <c r="IWA35" s="118"/>
      <c r="IWB35" s="118"/>
      <c r="IWC35" s="118"/>
      <c r="IWD35" s="118"/>
      <c r="IWE35" s="118"/>
      <c r="IWF35" s="118"/>
      <c r="IWG35" s="118"/>
      <c r="IWH35" s="118"/>
      <c r="IWI35" s="118"/>
      <c r="IWJ35" s="118"/>
      <c r="IWK35" s="118"/>
      <c r="IWL35" s="118"/>
      <c r="IWM35" s="118"/>
      <c r="IWN35" s="118"/>
      <c r="IWO35" s="118"/>
      <c r="IWP35" s="118"/>
      <c r="IWQ35" s="118"/>
      <c r="IWR35" s="118"/>
      <c r="IWS35" s="118"/>
      <c r="IWT35" s="118"/>
      <c r="IWU35" s="118"/>
      <c r="IWV35" s="118"/>
      <c r="IWW35" s="118"/>
      <c r="IWX35" s="118"/>
      <c r="IWY35" s="118"/>
      <c r="IWZ35" s="118"/>
      <c r="IXA35" s="118"/>
      <c r="IXB35" s="118"/>
      <c r="IXC35" s="118"/>
      <c r="IXD35" s="118"/>
      <c r="IXE35" s="118"/>
      <c r="IXF35" s="118"/>
      <c r="IXG35" s="118"/>
      <c r="IXH35" s="118"/>
      <c r="IXI35" s="118"/>
      <c r="IXJ35" s="118"/>
      <c r="IXK35" s="118"/>
      <c r="IXL35" s="118"/>
      <c r="IXM35" s="118"/>
      <c r="IXN35" s="118"/>
      <c r="IXO35" s="118"/>
      <c r="IXP35" s="118"/>
      <c r="IXQ35" s="118"/>
      <c r="IXR35" s="118"/>
      <c r="IXS35" s="118"/>
      <c r="IXT35" s="118"/>
      <c r="IXU35" s="118"/>
      <c r="IXV35" s="118"/>
      <c r="IXW35" s="118"/>
      <c r="IXX35" s="118"/>
      <c r="IXY35" s="118"/>
      <c r="IXZ35" s="118"/>
      <c r="IYA35" s="118"/>
      <c r="IYB35" s="118"/>
      <c r="IYC35" s="118"/>
      <c r="IYD35" s="118"/>
      <c r="IYE35" s="118"/>
      <c r="IYF35" s="118"/>
      <c r="IYG35" s="118"/>
      <c r="IYH35" s="118"/>
      <c r="IYI35" s="118"/>
      <c r="IYJ35" s="118"/>
      <c r="IYK35" s="118"/>
      <c r="IYL35" s="118"/>
      <c r="IYM35" s="118"/>
      <c r="IYN35" s="118"/>
      <c r="IYO35" s="118"/>
      <c r="IYP35" s="118"/>
      <c r="IYQ35" s="118"/>
      <c r="IYR35" s="118"/>
      <c r="IYS35" s="118"/>
      <c r="IYT35" s="118"/>
      <c r="IYU35" s="118"/>
      <c r="IYV35" s="118"/>
      <c r="IYW35" s="118"/>
      <c r="IYX35" s="118"/>
      <c r="IYY35" s="118"/>
      <c r="IYZ35" s="118"/>
      <c r="IZA35" s="118"/>
      <c r="IZB35" s="118"/>
      <c r="IZC35" s="118"/>
      <c r="IZD35" s="118"/>
      <c r="IZE35" s="118"/>
      <c r="IZF35" s="118"/>
      <c r="IZG35" s="118"/>
      <c r="IZH35" s="118"/>
      <c r="IZI35" s="118"/>
      <c r="IZJ35" s="118"/>
      <c r="IZK35" s="118"/>
      <c r="IZL35" s="118"/>
      <c r="IZM35" s="118"/>
      <c r="IZN35" s="118"/>
      <c r="IZO35" s="118"/>
      <c r="IZP35" s="118"/>
      <c r="IZQ35" s="118"/>
      <c r="IZR35" s="118"/>
      <c r="IZS35" s="118"/>
      <c r="IZT35" s="118"/>
      <c r="IZU35" s="118"/>
      <c r="IZV35" s="118"/>
      <c r="IZW35" s="118"/>
      <c r="IZX35" s="118"/>
      <c r="IZY35" s="118"/>
      <c r="IZZ35" s="118"/>
      <c r="JAA35" s="118"/>
      <c r="JAB35" s="118"/>
      <c r="JAC35" s="118"/>
      <c r="JAD35" s="118"/>
      <c r="JAE35" s="118"/>
      <c r="JAF35" s="118"/>
      <c r="JAG35" s="118"/>
      <c r="JAH35" s="118"/>
      <c r="JAI35" s="118"/>
      <c r="JAJ35" s="118"/>
      <c r="JAK35" s="118"/>
      <c r="JAL35" s="118"/>
      <c r="JAM35" s="118"/>
      <c r="JAN35" s="118"/>
      <c r="JAO35" s="118"/>
      <c r="JAP35" s="118"/>
      <c r="JAQ35" s="118"/>
      <c r="JAR35" s="118"/>
      <c r="JAS35" s="118"/>
      <c r="JAT35" s="118"/>
      <c r="JAU35" s="118"/>
      <c r="JAV35" s="118"/>
      <c r="JAW35" s="118"/>
      <c r="JAX35" s="118"/>
      <c r="JAY35" s="118"/>
      <c r="JAZ35" s="118"/>
      <c r="JBA35" s="118"/>
      <c r="JBB35" s="118"/>
      <c r="JBC35" s="118"/>
      <c r="JBD35" s="118"/>
      <c r="JBE35" s="118"/>
      <c r="JBF35" s="118"/>
      <c r="JBG35" s="118"/>
      <c r="JBH35" s="118"/>
      <c r="JBI35" s="118"/>
      <c r="JBJ35" s="118"/>
      <c r="JBK35" s="118"/>
      <c r="JBL35" s="118"/>
      <c r="JBM35" s="118"/>
      <c r="JBN35" s="118"/>
      <c r="JBO35" s="118"/>
      <c r="JBP35" s="118"/>
      <c r="JBQ35" s="118"/>
      <c r="JBR35" s="118"/>
      <c r="JBS35" s="118"/>
      <c r="JBT35" s="118"/>
      <c r="JBU35" s="118"/>
      <c r="JBV35" s="118"/>
      <c r="JBW35" s="118"/>
      <c r="JBX35" s="118"/>
      <c r="JBY35" s="118"/>
      <c r="JBZ35" s="118"/>
      <c r="JCA35" s="118"/>
      <c r="JCB35" s="118"/>
      <c r="JCC35" s="118"/>
      <c r="JCD35" s="118"/>
      <c r="JCE35" s="118"/>
      <c r="JCF35" s="118"/>
      <c r="JCG35" s="118"/>
      <c r="JCH35" s="118"/>
      <c r="JCI35" s="118"/>
      <c r="JCJ35" s="118"/>
      <c r="JCK35" s="118"/>
      <c r="JCL35" s="118"/>
      <c r="JCM35" s="118"/>
      <c r="JCN35" s="118"/>
      <c r="JCO35" s="118"/>
      <c r="JCP35" s="118"/>
      <c r="JCQ35" s="118"/>
      <c r="JCR35" s="118"/>
      <c r="JCS35" s="118"/>
      <c r="JCT35" s="118"/>
      <c r="JCU35" s="118"/>
      <c r="JCV35" s="118"/>
      <c r="JCW35" s="118"/>
      <c r="JCX35" s="118"/>
      <c r="JCY35" s="118"/>
      <c r="JCZ35" s="118"/>
      <c r="JDA35" s="118"/>
      <c r="JDB35" s="118"/>
      <c r="JDC35" s="118"/>
      <c r="JDD35" s="118"/>
      <c r="JDE35" s="118"/>
      <c r="JDF35" s="118"/>
      <c r="JDG35" s="118"/>
      <c r="JDH35" s="118"/>
      <c r="JDI35" s="118"/>
      <c r="JDJ35" s="118"/>
      <c r="JDK35" s="118"/>
      <c r="JDL35" s="118"/>
      <c r="JDM35" s="118"/>
      <c r="JDN35" s="118"/>
      <c r="JDO35" s="118"/>
      <c r="JDP35" s="118"/>
      <c r="JDQ35" s="118"/>
      <c r="JDR35" s="118"/>
      <c r="JDS35" s="118"/>
      <c r="JDT35" s="118"/>
      <c r="JDU35" s="118"/>
      <c r="JDV35" s="118"/>
      <c r="JDW35" s="118"/>
      <c r="JDX35" s="118"/>
      <c r="JDY35" s="118"/>
      <c r="JDZ35" s="118"/>
      <c r="JEA35" s="118"/>
      <c r="JEB35" s="118"/>
      <c r="JEC35" s="118"/>
      <c r="JED35" s="118"/>
      <c r="JEE35" s="118"/>
      <c r="JEF35" s="118"/>
      <c r="JEG35" s="118"/>
      <c r="JEH35" s="118"/>
      <c r="JEI35" s="118"/>
      <c r="JEJ35" s="118"/>
      <c r="JEK35" s="118"/>
      <c r="JEL35" s="118"/>
      <c r="JEM35" s="118"/>
      <c r="JEN35" s="118"/>
      <c r="JEO35" s="118"/>
      <c r="JEP35" s="118"/>
      <c r="JEQ35" s="118"/>
      <c r="JER35" s="118"/>
      <c r="JES35" s="118"/>
      <c r="JET35" s="118"/>
      <c r="JEU35" s="118"/>
      <c r="JEV35" s="118"/>
      <c r="JEW35" s="118"/>
      <c r="JEX35" s="118"/>
      <c r="JEY35" s="118"/>
      <c r="JEZ35" s="118"/>
      <c r="JFA35" s="118"/>
      <c r="JFB35" s="118"/>
      <c r="JFC35" s="118"/>
      <c r="JFD35" s="118"/>
      <c r="JFE35" s="118"/>
      <c r="JFF35" s="118"/>
      <c r="JFG35" s="118"/>
      <c r="JFH35" s="118"/>
      <c r="JFI35" s="118"/>
      <c r="JFJ35" s="118"/>
      <c r="JFK35" s="118"/>
      <c r="JFL35" s="118"/>
      <c r="JFM35" s="118"/>
      <c r="JFN35" s="118"/>
      <c r="JFO35" s="118"/>
      <c r="JFP35" s="118"/>
      <c r="JFQ35" s="118"/>
      <c r="JFR35" s="118"/>
      <c r="JFS35" s="118"/>
      <c r="JFT35" s="118"/>
      <c r="JFU35" s="118"/>
      <c r="JFV35" s="118"/>
      <c r="JFW35" s="118"/>
      <c r="JFX35" s="118"/>
      <c r="JFY35" s="118"/>
      <c r="JFZ35" s="118"/>
      <c r="JGA35" s="118"/>
      <c r="JGB35" s="118"/>
      <c r="JGC35" s="118"/>
      <c r="JGD35" s="118"/>
      <c r="JGE35" s="118"/>
      <c r="JGF35" s="118"/>
      <c r="JGG35" s="118"/>
      <c r="JGH35" s="118"/>
      <c r="JGI35" s="118"/>
      <c r="JGJ35" s="118"/>
      <c r="JGK35" s="118"/>
      <c r="JGL35" s="118"/>
      <c r="JGM35" s="118"/>
      <c r="JGN35" s="118"/>
      <c r="JGO35" s="118"/>
      <c r="JGP35" s="118"/>
      <c r="JGQ35" s="118"/>
      <c r="JGR35" s="118"/>
      <c r="JGS35" s="118"/>
      <c r="JGT35" s="118"/>
      <c r="JGU35" s="118"/>
      <c r="JGV35" s="118"/>
      <c r="JGW35" s="118"/>
      <c r="JGX35" s="118"/>
      <c r="JGY35" s="118"/>
      <c r="JGZ35" s="118"/>
      <c r="JHA35" s="118"/>
      <c r="JHB35" s="118"/>
      <c r="JHC35" s="118"/>
      <c r="JHD35" s="118"/>
      <c r="JHE35" s="118"/>
      <c r="JHF35" s="118"/>
      <c r="JHG35" s="118"/>
      <c r="JHH35" s="118"/>
      <c r="JHI35" s="118"/>
      <c r="JHJ35" s="118"/>
      <c r="JHK35" s="118"/>
      <c r="JHL35" s="118"/>
      <c r="JHM35" s="118"/>
      <c r="JHN35" s="118"/>
      <c r="JHO35" s="118"/>
      <c r="JHP35" s="118"/>
      <c r="JHQ35" s="118"/>
      <c r="JHR35" s="118"/>
      <c r="JHS35" s="118"/>
      <c r="JHT35" s="118"/>
      <c r="JHU35" s="118"/>
      <c r="JHV35" s="118"/>
      <c r="JHW35" s="118"/>
      <c r="JHX35" s="118"/>
      <c r="JHY35" s="118"/>
      <c r="JHZ35" s="118"/>
      <c r="JIA35" s="118"/>
      <c r="JIB35" s="118"/>
      <c r="JIC35" s="118"/>
      <c r="JID35" s="118"/>
      <c r="JIE35" s="118"/>
      <c r="JIF35" s="118"/>
      <c r="JIG35" s="118"/>
      <c r="JIH35" s="118"/>
      <c r="JII35" s="118"/>
      <c r="JIJ35" s="118"/>
      <c r="JIK35" s="118"/>
      <c r="JIL35" s="118"/>
      <c r="JIM35" s="118"/>
      <c r="JIN35" s="118"/>
      <c r="JIO35" s="118"/>
      <c r="JIP35" s="118"/>
      <c r="JIQ35" s="118"/>
      <c r="JIR35" s="118"/>
      <c r="JIS35" s="118"/>
      <c r="JIT35" s="118"/>
      <c r="JIU35" s="118"/>
      <c r="JIV35" s="118"/>
      <c r="JIW35" s="118"/>
      <c r="JIX35" s="118"/>
      <c r="JIY35" s="118"/>
      <c r="JIZ35" s="118"/>
      <c r="JJA35" s="118"/>
      <c r="JJB35" s="118"/>
      <c r="JJC35" s="118"/>
      <c r="JJD35" s="118"/>
      <c r="JJE35" s="118"/>
      <c r="JJF35" s="118"/>
      <c r="JJG35" s="118"/>
      <c r="JJH35" s="118"/>
      <c r="JJI35" s="118"/>
      <c r="JJJ35" s="118"/>
      <c r="JJK35" s="118"/>
      <c r="JJL35" s="118"/>
      <c r="JJM35" s="118"/>
      <c r="JJN35" s="118"/>
      <c r="JJO35" s="118"/>
      <c r="JJP35" s="118"/>
      <c r="JJQ35" s="118"/>
      <c r="JJR35" s="118"/>
      <c r="JJS35" s="118"/>
      <c r="JJT35" s="118"/>
      <c r="JJU35" s="118"/>
      <c r="JJV35" s="118"/>
      <c r="JJW35" s="118"/>
      <c r="JJX35" s="118"/>
      <c r="JJY35" s="118"/>
      <c r="JJZ35" s="118"/>
      <c r="JKA35" s="118"/>
      <c r="JKB35" s="118"/>
      <c r="JKC35" s="118"/>
      <c r="JKD35" s="118"/>
      <c r="JKE35" s="118"/>
      <c r="JKF35" s="118"/>
      <c r="JKG35" s="118"/>
      <c r="JKH35" s="118"/>
      <c r="JKI35" s="118"/>
      <c r="JKJ35" s="118"/>
      <c r="JKK35" s="118"/>
      <c r="JKL35" s="118"/>
      <c r="JKM35" s="118"/>
      <c r="JKN35" s="118"/>
      <c r="JKO35" s="118"/>
      <c r="JKP35" s="118"/>
      <c r="JKQ35" s="118"/>
      <c r="JKR35" s="118"/>
      <c r="JKS35" s="118"/>
      <c r="JKT35" s="118"/>
      <c r="JKU35" s="118"/>
      <c r="JKV35" s="118"/>
      <c r="JKW35" s="118"/>
      <c r="JKX35" s="118"/>
      <c r="JKY35" s="118"/>
      <c r="JKZ35" s="118"/>
      <c r="JLA35" s="118"/>
      <c r="JLB35" s="118"/>
      <c r="JLC35" s="118"/>
      <c r="JLD35" s="118"/>
      <c r="JLE35" s="118"/>
      <c r="JLF35" s="118"/>
      <c r="JLG35" s="118"/>
      <c r="JLH35" s="118"/>
      <c r="JLI35" s="118"/>
      <c r="JLJ35" s="118"/>
      <c r="JLK35" s="118"/>
      <c r="JLL35" s="118"/>
      <c r="JLM35" s="118"/>
      <c r="JLN35" s="118"/>
      <c r="JLO35" s="118"/>
      <c r="JLP35" s="118"/>
      <c r="JLQ35" s="118"/>
      <c r="JLR35" s="118"/>
      <c r="JLS35" s="118"/>
      <c r="JLT35" s="118"/>
      <c r="JLU35" s="118"/>
      <c r="JLV35" s="118"/>
      <c r="JLW35" s="118"/>
      <c r="JLX35" s="118"/>
      <c r="JLY35" s="118"/>
      <c r="JLZ35" s="118"/>
      <c r="JMA35" s="118"/>
      <c r="JMB35" s="118"/>
      <c r="JMC35" s="118"/>
      <c r="JMD35" s="118"/>
      <c r="JME35" s="118"/>
      <c r="JMF35" s="118"/>
      <c r="JMG35" s="118"/>
      <c r="JMH35" s="118"/>
      <c r="JMI35" s="118"/>
      <c r="JMJ35" s="118"/>
      <c r="JMK35" s="118"/>
      <c r="JML35" s="118"/>
      <c r="JMM35" s="118"/>
      <c r="JMN35" s="118"/>
      <c r="JMO35" s="118"/>
      <c r="JMP35" s="118"/>
      <c r="JMQ35" s="118"/>
      <c r="JMR35" s="118"/>
      <c r="JMS35" s="118"/>
      <c r="JMT35" s="118"/>
      <c r="JMU35" s="118"/>
      <c r="JMV35" s="118"/>
      <c r="JMW35" s="118"/>
      <c r="JMX35" s="118"/>
      <c r="JMY35" s="118"/>
      <c r="JMZ35" s="118"/>
      <c r="JNA35" s="118"/>
      <c r="JNB35" s="118"/>
      <c r="JNC35" s="118"/>
      <c r="JND35" s="118"/>
      <c r="JNE35" s="118"/>
      <c r="JNF35" s="118"/>
      <c r="JNG35" s="118"/>
      <c r="JNH35" s="118"/>
      <c r="JNI35" s="118"/>
      <c r="JNJ35" s="118"/>
      <c r="JNK35" s="118"/>
      <c r="JNL35" s="118"/>
      <c r="JNM35" s="118"/>
      <c r="JNN35" s="118"/>
      <c r="JNO35" s="118"/>
      <c r="JNP35" s="118"/>
      <c r="JNQ35" s="118"/>
      <c r="JNR35" s="118"/>
      <c r="JNS35" s="118"/>
      <c r="JNT35" s="118"/>
      <c r="JNU35" s="118"/>
      <c r="JNV35" s="118"/>
      <c r="JNW35" s="118"/>
      <c r="JNX35" s="118"/>
      <c r="JNY35" s="118"/>
      <c r="JNZ35" s="118"/>
      <c r="JOA35" s="118"/>
      <c r="JOB35" s="118"/>
      <c r="JOC35" s="118"/>
      <c r="JOD35" s="118"/>
      <c r="JOE35" s="118"/>
      <c r="JOF35" s="118"/>
      <c r="JOG35" s="118"/>
      <c r="JOH35" s="118"/>
      <c r="JOI35" s="118"/>
      <c r="JOJ35" s="118"/>
      <c r="JOK35" s="118"/>
      <c r="JOL35" s="118"/>
      <c r="JOM35" s="118"/>
      <c r="JON35" s="118"/>
      <c r="JOO35" s="118"/>
      <c r="JOP35" s="118"/>
      <c r="JOQ35" s="118"/>
      <c r="JOR35" s="118"/>
      <c r="JOS35" s="118"/>
      <c r="JOT35" s="118"/>
      <c r="JOU35" s="118"/>
      <c r="JOV35" s="118"/>
      <c r="JOW35" s="118"/>
      <c r="JOX35" s="118"/>
      <c r="JOY35" s="118"/>
      <c r="JOZ35" s="118"/>
      <c r="JPA35" s="118"/>
      <c r="JPB35" s="118"/>
      <c r="JPC35" s="118"/>
      <c r="JPD35" s="118"/>
      <c r="JPE35" s="118"/>
      <c r="JPF35" s="118"/>
      <c r="JPG35" s="118"/>
      <c r="JPH35" s="118"/>
      <c r="JPI35" s="118"/>
      <c r="JPJ35" s="118"/>
      <c r="JPK35" s="118"/>
      <c r="JPL35" s="118"/>
      <c r="JPM35" s="118"/>
      <c r="JPN35" s="118"/>
      <c r="JPO35" s="118"/>
      <c r="JPP35" s="118"/>
      <c r="JPQ35" s="118"/>
      <c r="JPR35" s="118"/>
      <c r="JPS35" s="118"/>
      <c r="JPT35" s="118"/>
      <c r="JPU35" s="118"/>
      <c r="JPV35" s="118"/>
      <c r="JPW35" s="118"/>
      <c r="JPX35" s="118"/>
      <c r="JPY35" s="118"/>
      <c r="JPZ35" s="118"/>
      <c r="JQA35" s="118"/>
      <c r="JQB35" s="118"/>
      <c r="JQC35" s="118"/>
      <c r="JQD35" s="118"/>
      <c r="JQE35" s="118"/>
      <c r="JQF35" s="118"/>
      <c r="JQG35" s="118"/>
      <c r="JQH35" s="118"/>
      <c r="JQI35" s="118"/>
      <c r="JQJ35" s="118"/>
      <c r="JQK35" s="118"/>
      <c r="JQL35" s="118"/>
      <c r="JQM35" s="118"/>
      <c r="JQN35" s="118"/>
      <c r="JQO35" s="118"/>
      <c r="JQP35" s="118"/>
      <c r="JQQ35" s="118"/>
      <c r="JQR35" s="118"/>
      <c r="JQS35" s="118"/>
      <c r="JQT35" s="118"/>
      <c r="JQU35" s="118"/>
      <c r="JQV35" s="118"/>
      <c r="JQW35" s="118"/>
      <c r="JQX35" s="118"/>
      <c r="JQY35" s="118"/>
      <c r="JQZ35" s="118"/>
      <c r="JRA35" s="118"/>
      <c r="JRB35" s="118"/>
      <c r="JRC35" s="118"/>
      <c r="JRD35" s="118"/>
      <c r="JRE35" s="118"/>
      <c r="JRF35" s="118"/>
      <c r="JRG35" s="118"/>
      <c r="JRH35" s="118"/>
      <c r="JRI35" s="118"/>
      <c r="JRJ35" s="118"/>
      <c r="JRK35" s="118"/>
      <c r="JRL35" s="118"/>
      <c r="JRM35" s="118"/>
      <c r="JRN35" s="118"/>
      <c r="JRO35" s="118"/>
      <c r="JRP35" s="118"/>
      <c r="JRQ35" s="118"/>
      <c r="JRR35" s="118"/>
      <c r="JRS35" s="118"/>
      <c r="JRT35" s="118"/>
      <c r="JRU35" s="118"/>
      <c r="JRV35" s="118"/>
      <c r="JRW35" s="118"/>
      <c r="JRX35" s="118"/>
      <c r="JRY35" s="118"/>
      <c r="JRZ35" s="118"/>
      <c r="JSA35" s="118"/>
      <c r="JSB35" s="118"/>
      <c r="JSC35" s="118"/>
      <c r="JSD35" s="118"/>
      <c r="JSE35" s="118"/>
      <c r="JSF35" s="118"/>
      <c r="JSG35" s="118"/>
      <c r="JSH35" s="118"/>
      <c r="JSI35" s="118"/>
      <c r="JSJ35" s="118"/>
      <c r="JSK35" s="118"/>
      <c r="JSL35" s="118"/>
      <c r="JSM35" s="118"/>
      <c r="JSN35" s="118"/>
      <c r="JSO35" s="118"/>
      <c r="JSP35" s="118"/>
      <c r="JSQ35" s="118"/>
      <c r="JSR35" s="118"/>
      <c r="JSS35" s="118"/>
      <c r="JST35" s="118"/>
      <c r="JSU35" s="118"/>
      <c r="JSV35" s="118"/>
      <c r="JSW35" s="118"/>
      <c r="JSX35" s="118"/>
      <c r="JSY35" s="118"/>
      <c r="JSZ35" s="118"/>
      <c r="JTA35" s="118"/>
      <c r="JTB35" s="118"/>
      <c r="JTC35" s="118"/>
      <c r="JTD35" s="118"/>
      <c r="JTE35" s="118"/>
      <c r="JTF35" s="118"/>
      <c r="JTG35" s="118"/>
      <c r="JTH35" s="118"/>
      <c r="JTI35" s="118"/>
      <c r="JTJ35" s="118"/>
      <c r="JTK35" s="118"/>
      <c r="JTL35" s="118"/>
      <c r="JTM35" s="118"/>
      <c r="JTN35" s="118"/>
      <c r="JTO35" s="118"/>
      <c r="JTP35" s="118"/>
      <c r="JTQ35" s="118"/>
      <c r="JTR35" s="118"/>
      <c r="JTS35" s="118"/>
      <c r="JTT35" s="118"/>
      <c r="JTU35" s="118"/>
      <c r="JTV35" s="118"/>
      <c r="JTW35" s="118"/>
      <c r="JTX35" s="118"/>
      <c r="JTY35" s="118"/>
      <c r="JTZ35" s="118"/>
      <c r="JUA35" s="118"/>
      <c r="JUB35" s="118"/>
      <c r="JUC35" s="118"/>
      <c r="JUD35" s="118"/>
      <c r="JUE35" s="118"/>
      <c r="JUF35" s="118"/>
      <c r="JUG35" s="118"/>
      <c r="JUH35" s="118"/>
      <c r="JUI35" s="118"/>
      <c r="JUJ35" s="118"/>
      <c r="JUK35" s="118"/>
      <c r="JUL35" s="118"/>
      <c r="JUM35" s="118"/>
      <c r="JUN35" s="118"/>
      <c r="JUO35" s="118"/>
      <c r="JUP35" s="118"/>
      <c r="JUQ35" s="118"/>
      <c r="JUR35" s="118"/>
      <c r="JUS35" s="118"/>
      <c r="JUT35" s="118"/>
      <c r="JUU35" s="118"/>
      <c r="JUV35" s="118"/>
      <c r="JUW35" s="118"/>
      <c r="JUX35" s="118"/>
      <c r="JUY35" s="118"/>
      <c r="JUZ35" s="118"/>
      <c r="JVA35" s="118"/>
      <c r="JVB35" s="118"/>
      <c r="JVC35" s="118"/>
      <c r="JVD35" s="118"/>
      <c r="JVE35" s="118"/>
      <c r="JVF35" s="118"/>
      <c r="JVG35" s="118"/>
      <c r="JVH35" s="118"/>
      <c r="JVI35" s="118"/>
      <c r="JVJ35" s="118"/>
      <c r="JVK35" s="118"/>
      <c r="JVL35" s="118"/>
      <c r="JVM35" s="118"/>
      <c r="JVN35" s="118"/>
      <c r="JVO35" s="118"/>
      <c r="JVP35" s="118"/>
      <c r="JVQ35" s="118"/>
      <c r="JVR35" s="118"/>
      <c r="JVS35" s="118"/>
      <c r="JVT35" s="118"/>
      <c r="JVU35" s="118"/>
      <c r="JVV35" s="118"/>
      <c r="JVW35" s="118"/>
      <c r="JVX35" s="118"/>
      <c r="JVY35" s="118"/>
      <c r="JVZ35" s="118"/>
      <c r="JWA35" s="118"/>
      <c r="JWB35" s="118"/>
      <c r="JWC35" s="118"/>
      <c r="JWD35" s="118"/>
      <c r="JWE35" s="118"/>
      <c r="JWF35" s="118"/>
      <c r="JWG35" s="118"/>
      <c r="JWH35" s="118"/>
      <c r="JWI35" s="118"/>
      <c r="JWJ35" s="118"/>
      <c r="JWK35" s="118"/>
      <c r="JWL35" s="118"/>
      <c r="JWM35" s="118"/>
      <c r="JWN35" s="118"/>
      <c r="JWO35" s="118"/>
      <c r="JWP35" s="118"/>
      <c r="JWQ35" s="118"/>
      <c r="JWR35" s="118"/>
      <c r="JWS35" s="118"/>
      <c r="JWT35" s="118"/>
      <c r="JWU35" s="118"/>
      <c r="JWV35" s="118"/>
      <c r="JWW35" s="118"/>
      <c r="JWX35" s="118"/>
      <c r="JWY35" s="118"/>
      <c r="JWZ35" s="118"/>
      <c r="JXA35" s="118"/>
      <c r="JXB35" s="118"/>
      <c r="JXC35" s="118"/>
      <c r="JXD35" s="118"/>
      <c r="JXE35" s="118"/>
      <c r="JXF35" s="118"/>
      <c r="JXG35" s="118"/>
      <c r="JXH35" s="118"/>
      <c r="JXI35" s="118"/>
      <c r="JXJ35" s="118"/>
      <c r="JXK35" s="118"/>
      <c r="JXL35" s="118"/>
      <c r="JXM35" s="118"/>
      <c r="JXN35" s="118"/>
      <c r="JXO35" s="118"/>
      <c r="JXP35" s="118"/>
      <c r="JXQ35" s="118"/>
      <c r="JXR35" s="118"/>
      <c r="JXS35" s="118"/>
      <c r="JXT35" s="118"/>
      <c r="JXU35" s="118"/>
      <c r="JXV35" s="118"/>
      <c r="JXW35" s="118"/>
      <c r="JXX35" s="118"/>
      <c r="JXY35" s="118"/>
      <c r="JXZ35" s="118"/>
      <c r="JYA35" s="118"/>
      <c r="JYB35" s="118"/>
      <c r="JYC35" s="118"/>
      <c r="JYD35" s="118"/>
      <c r="JYE35" s="118"/>
      <c r="JYF35" s="118"/>
      <c r="JYG35" s="118"/>
      <c r="JYH35" s="118"/>
      <c r="JYI35" s="118"/>
      <c r="JYJ35" s="118"/>
      <c r="JYK35" s="118"/>
      <c r="JYL35" s="118"/>
      <c r="JYM35" s="118"/>
      <c r="JYN35" s="118"/>
      <c r="JYO35" s="118"/>
      <c r="JYP35" s="118"/>
      <c r="JYQ35" s="118"/>
      <c r="JYR35" s="118"/>
      <c r="JYS35" s="118"/>
      <c r="JYT35" s="118"/>
      <c r="JYU35" s="118"/>
      <c r="JYV35" s="118"/>
      <c r="JYW35" s="118"/>
      <c r="JYX35" s="118"/>
      <c r="JYY35" s="118"/>
      <c r="JYZ35" s="118"/>
      <c r="JZA35" s="118"/>
      <c r="JZB35" s="118"/>
      <c r="JZC35" s="118"/>
      <c r="JZD35" s="118"/>
      <c r="JZE35" s="118"/>
      <c r="JZF35" s="118"/>
      <c r="JZG35" s="118"/>
      <c r="JZH35" s="118"/>
      <c r="JZI35" s="118"/>
      <c r="JZJ35" s="118"/>
      <c r="JZK35" s="118"/>
      <c r="JZL35" s="118"/>
      <c r="JZM35" s="118"/>
      <c r="JZN35" s="118"/>
      <c r="JZO35" s="118"/>
      <c r="JZP35" s="118"/>
      <c r="JZQ35" s="118"/>
      <c r="JZR35" s="118"/>
      <c r="JZS35" s="118"/>
      <c r="JZT35" s="118"/>
      <c r="JZU35" s="118"/>
      <c r="JZV35" s="118"/>
      <c r="JZW35" s="118"/>
      <c r="JZX35" s="118"/>
      <c r="JZY35" s="118"/>
      <c r="JZZ35" s="118"/>
      <c r="KAA35" s="118"/>
      <c r="KAB35" s="118"/>
      <c r="KAC35" s="118"/>
      <c r="KAD35" s="118"/>
      <c r="KAE35" s="118"/>
      <c r="KAF35" s="118"/>
      <c r="KAG35" s="118"/>
      <c r="KAH35" s="118"/>
      <c r="KAI35" s="118"/>
      <c r="KAJ35" s="118"/>
      <c r="KAK35" s="118"/>
      <c r="KAL35" s="118"/>
      <c r="KAM35" s="118"/>
      <c r="KAN35" s="118"/>
      <c r="KAO35" s="118"/>
      <c r="KAP35" s="118"/>
      <c r="KAQ35" s="118"/>
      <c r="KAR35" s="118"/>
      <c r="KAS35" s="118"/>
      <c r="KAT35" s="118"/>
      <c r="KAU35" s="118"/>
      <c r="KAV35" s="118"/>
      <c r="KAW35" s="118"/>
      <c r="KAX35" s="118"/>
      <c r="KAY35" s="118"/>
      <c r="KAZ35" s="118"/>
      <c r="KBA35" s="118"/>
      <c r="KBB35" s="118"/>
      <c r="KBC35" s="118"/>
      <c r="KBD35" s="118"/>
      <c r="KBE35" s="118"/>
      <c r="KBF35" s="118"/>
      <c r="KBG35" s="118"/>
      <c r="KBH35" s="118"/>
      <c r="KBI35" s="118"/>
      <c r="KBJ35" s="118"/>
      <c r="KBK35" s="118"/>
      <c r="KBL35" s="118"/>
      <c r="KBM35" s="118"/>
      <c r="KBN35" s="118"/>
      <c r="KBO35" s="118"/>
      <c r="KBP35" s="118"/>
      <c r="KBQ35" s="118"/>
      <c r="KBR35" s="118"/>
      <c r="KBS35" s="118"/>
      <c r="KBT35" s="118"/>
      <c r="KBU35" s="118"/>
      <c r="KBV35" s="118"/>
      <c r="KBW35" s="118"/>
      <c r="KBX35" s="118"/>
      <c r="KBY35" s="118"/>
      <c r="KBZ35" s="118"/>
      <c r="KCA35" s="118"/>
      <c r="KCB35" s="118"/>
      <c r="KCC35" s="118"/>
      <c r="KCD35" s="118"/>
      <c r="KCE35" s="118"/>
      <c r="KCF35" s="118"/>
      <c r="KCG35" s="118"/>
      <c r="KCH35" s="118"/>
      <c r="KCI35" s="118"/>
      <c r="KCJ35" s="118"/>
      <c r="KCK35" s="118"/>
      <c r="KCL35" s="118"/>
      <c r="KCM35" s="118"/>
      <c r="KCN35" s="118"/>
      <c r="KCO35" s="118"/>
      <c r="KCP35" s="118"/>
      <c r="KCQ35" s="118"/>
      <c r="KCR35" s="118"/>
      <c r="KCS35" s="118"/>
      <c r="KCT35" s="118"/>
      <c r="KCU35" s="118"/>
      <c r="KCV35" s="118"/>
      <c r="KCW35" s="118"/>
      <c r="KCX35" s="118"/>
      <c r="KCY35" s="118"/>
      <c r="KCZ35" s="118"/>
      <c r="KDA35" s="118"/>
      <c r="KDB35" s="118"/>
      <c r="KDC35" s="118"/>
      <c r="KDD35" s="118"/>
      <c r="KDE35" s="118"/>
      <c r="KDF35" s="118"/>
      <c r="KDG35" s="118"/>
      <c r="KDH35" s="118"/>
      <c r="KDI35" s="118"/>
      <c r="KDJ35" s="118"/>
      <c r="KDK35" s="118"/>
      <c r="KDL35" s="118"/>
      <c r="KDM35" s="118"/>
      <c r="KDN35" s="118"/>
      <c r="KDO35" s="118"/>
      <c r="KDP35" s="118"/>
      <c r="KDQ35" s="118"/>
      <c r="KDR35" s="118"/>
      <c r="KDS35" s="118"/>
      <c r="KDT35" s="118"/>
      <c r="KDU35" s="118"/>
      <c r="KDV35" s="118"/>
      <c r="KDW35" s="118"/>
      <c r="KDX35" s="118"/>
      <c r="KDY35" s="118"/>
      <c r="KDZ35" s="118"/>
      <c r="KEA35" s="118"/>
      <c r="KEB35" s="118"/>
      <c r="KEC35" s="118"/>
      <c r="KED35" s="118"/>
      <c r="KEE35" s="118"/>
      <c r="KEF35" s="118"/>
      <c r="KEG35" s="118"/>
      <c r="KEH35" s="118"/>
      <c r="KEI35" s="118"/>
      <c r="KEJ35" s="118"/>
      <c r="KEK35" s="118"/>
      <c r="KEL35" s="118"/>
      <c r="KEM35" s="118"/>
      <c r="KEN35" s="118"/>
      <c r="KEO35" s="118"/>
      <c r="KEP35" s="118"/>
      <c r="KEQ35" s="118"/>
      <c r="KER35" s="118"/>
      <c r="KES35" s="118"/>
      <c r="KET35" s="118"/>
      <c r="KEU35" s="118"/>
      <c r="KEV35" s="118"/>
      <c r="KEW35" s="118"/>
      <c r="KEX35" s="118"/>
      <c r="KEY35" s="118"/>
      <c r="KEZ35" s="118"/>
      <c r="KFA35" s="118"/>
      <c r="KFB35" s="118"/>
      <c r="KFC35" s="118"/>
      <c r="KFD35" s="118"/>
      <c r="KFE35" s="118"/>
      <c r="KFF35" s="118"/>
      <c r="KFG35" s="118"/>
      <c r="KFH35" s="118"/>
      <c r="KFI35" s="118"/>
      <c r="KFJ35" s="118"/>
      <c r="KFK35" s="118"/>
      <c r="KFL35" s="118"/>
      <c r="KFM35" s="118"/>
      <c r="KFN35" s="118"/>
      <c r="KFO35" s="118"/>
      <c r="KFP35" s="118"/>
      <c r="KFQ35" s="118"/>
      <c r="KFR35" s="118"/>
      <c r="KFS35" s="118"/>
      <c r="KFT35" s="118"/>
      <c r="KFU35" s="118"/>
      <c r="KFV35" s="118"/>
      <c r="KFW35" s="118"/>
      <c r="KFX35" s="118"/>
      <c r="KFY35" s="118"/>
      <c r="KFZ35" s="118"/>
      <c r="KGA35" s="118"/>
      <c r="KGB35" s="118"/>
      <c r="KGC35" s="118"/>
      <c r="KGD35" s="118"/>
      <c r="KGE35" s="118"/>
      <c r="KGF35" s="118"/>
      <c r="KGG35" s="118"/>
      <c r="KGH35" s="118"/>
      <c r="KGI35" s="118"/>
      <c r="KGJ35" s="118"/>
      <c r="KGK35" s="118"/>
      <c r="KGL35" s="118"/>
      <c r="KGM35" s="118"/>
      <c r="KGN35" s="118"/>
      <c r="KGO35" s="118"/>
      <c r="KGP35" s="118"/>
      <c r="KGQ35" s="118"/>
      <c r="KGR35" s="118"/>
      <c r="KGS35" s="118"/>
      <c r="KGT35" s="118"/>
      <c r="KGU35" s="118"/>
      <c r="KGV35" s="118"/>
      <c r="KGW35" s="118"/>
      <c r="KGX35" s="118"/>
      <c r="KGY35" s="118"/>
      <c r="KGZ35" s="118"/>
      <c r="KHA35" s="118"/>
      <c r="KHB35" s="118"/>
      <c r="KHC35" s="118"/>
      <c r="KHD35" s="118"/>
      <c r="KHE35" s="118"/>
      <c r="KHF35" s="118"/>
      <c r="KHG35" s="118"/>
      <c r="KHH35" s="118"/>
      <c r="KHI35" s="118"/>
      <c r="KHJ35" s="118"/>
      <c r="KHK35" s="118"/>
      <c r="KHL35" s="118"/>
      <c r="KHM35" s="118"/>
      <c r="KHN35" s="118"/>
      <c r="KHO35" s="118"/>
      <c r="KHP35" s="118"/>
      <c r="KHQ35" s="118"/>
      <c r="KHR35" s="118"/>
      <c r="KHS35" s="118"/>
      <c r="KHT35" s="118"/>
      <c r="KHU35" s="118"/>
      <c r="KHV35" s="118"/>
      <c r="KHW35" s="118"/>
      <c r="KHX35" s="118"/>
      <c r="KHY35" s="118"/>
      <c r="KHZ35" s="118"/>
      <c r="KIA35" s="118"/>
      <c r="KIB35" s="118"/>
      <c r="KIC35" s="118"/>
      <c r="KID35" s="118"/>
      <c r="KIE35" s="118"/>
      <c r="KIF35" s="118"/>
      <c r="KIG35" s="118"/>
      <c r="KIH35" s="118"/>
      <c r="KII35" s="118"/>
      <c r="KIJ35" s="118"/>
      <c r="KIK35" s="118"/>
      <c r="KIL35" s="118"/>
      <c r="KIM35" s="118"/>
      <c r="KIN35" s="118"/>
      <c r="KIO35" s="118"/>
      <c r="KIP35" s="118"/>
      <c r="KIQ35" s="118"/>
      <c r="KIR35" s="118"/>
      <c r="KIS35" s="118"/>
      <c r="KIT35" s="118"/>
      <c r="KIU35" s="118"/>
      <c r="KIV35" s="118"/>
      <c r="KIW35" s="118"/>
      <c r="KIX35" s="118"/>
      <c r="KIY35" s="118"/>
      <c r="KIZ35" s="118"/>
      <c r="KJA35" s="118"/>
      <c r="KJB35" s="118"/>
      <c r="KJC35" s="118"/>
      <c r="KJD35" s="118"/>
      <c r="KJE35" s="118"/>
      <c r="KJF35" s="118"/>
      <c r="KJG35" s="118"/>
      <c r="KJH35" s="118"/>
      <c r="KJI35" s="118"/>
      <c r="KJJ35" s="118"/>
      <c r="KJK35" s="118"/>
      <c r="KJL35" s="118"/>
      <c r="KJM35" s="118"/>
      <c r="KJN35" s="118"/>
      <c r="KJO35" s="118"/>
      <c r="KJP35" s="118"/>
      <c r="KJQ35" s="118"/>
      <c r="KJR35" s="118"/>
      <c r="KJS35" s="118"/>
      <c r="KJT35" s="118"/>
      <c r="KJU35" s="118"/>
      <c r="KJV35" s="118"/>
      <c r="KJW35" s="118"/>
      <c r="KJX35" s="118"/>
      <c r="KJY35" s="118"/>
      <c r="KJZ35" s="118"/>
      <c r="KKA35" s="118"/>
      <c r="KKB35" s="118"/>
      <c r="KKC35" s="118"/>
      <c r="KKD35" s="118"/>
      <c r="KKE35" s="118"/>
      <c r="KKF35" s="118"/>
      <c r="KKG35" s="118"/>
      <c r="KKH35" s="118"/>
      <c r="KKI35" s="118"/>
      <c r="KKJ35" s="118"/>
      <c r="KKK35" s="118"/>
      <c r="KKL35" s="118"/>
      <c r="KKM35" s="118"/>
      <c r="KKN35" s="118"/>
      <c r="KKO35" s="118"/>
      <c r="KKP35" s="118"/>
      <c r="KKQ35" s="118"/>
      <c r="KKR35" s="118"/>
      <c r="KKS35" s="118"/>
      <c r="KKT35" s="118"/>
      <c r="KKU35" s="118"/>
      <c r="KKV35" s="118"/>
      <c r="KKW35" s="118"/>
      <c r="KKX35" s="118"/>
      <c r="KKY35" s="118"/>
      <c r="KKZ35" s="118"/>
      <c r="KLA35" s="118"/>
      <c r="KLB35" s="118"/>
      <c r="KLC35" s="118"/>
      <c r="KLD35" s="118"/>
      <c r="KLE35" s="118"/>
      <c r="KLF35" s="118"/>
      <c r="KLG35" s="118"/>
      <c r="KLH35" s="118"/>
      <c r="KLI35" s="118"/>
      <c r="KLJ35" s="118"/>
      <c r="KLK35" s="118"/>
      <c r="KLL35" s="118"/>
      <c r="KLM35" s="118"/>
      <c r="KLN35" s="118"/>
      <c r="KLO35" s="118"/>
      <c r="KLP35" s="118"/>
      <c r="KLQ35" s="118"/>
      <c r="KLR35" s="118"/>
      <c r="KLS35" s="118"/>
      <c r="KLT35" s="118"/>
      <c r="KLU35" s="118"/>
      <c r="KLV35" s="118"/>
      <c r="KLW35" s="118"/>
      <c r="KLX35" s="118"/>
      <c r="KLY35" s="118"/>
      <c r="KLZ35" s="118"/>
      <c r="KMA35" s="118"/>
      <c r="KMB35" s="118"/>
      <c r="KMC35" s="118"/>
      <c r="KMD35" s="118"/>
      <c r="KME35" s="118"/>
      <c r="KMF35" s="118"/>
      <c r="KMG35" s="118"/>
      <c r="KMH35" s="118"/>
      <c r="KMI35" s="118"/>
      <c r="KMJ35" s="118"/>
      <c r="KMK35" s="118"/>
      <c r="KML35" s="118"/>
      <c r="KMM35" s="118"/>
      <c r="KMN35" s="118"/>
      <c r="KMO35" s="118"/>
      <c r="KMP35" s="118"/>
      <c r="KMQ35" s="118"/>
      <c r="KMR35" s="118"/>
      <c r="KMS35" s="118"/>
      <c r="KMT35" s="118"/>
      <c r="KMU35" s="118"/>
      <c r="KMV35" s="118"/>
      <c r="KMW35" s="118"/>
      <c r="KMX35" s="118"/>
      <c r="KMY35" s="118"/>
      <c r="KMZ35" s="118"/>
      <c r="KNA35" s="118"/>
      <c r="KNB35" s="118"/>
      <c r="KNC35" s="118"/>
      <c r="KND35" s="118"/>
      <c r="KNE35" s="118"/>
      <c r="KNF35" s="118"/>
      <c r="KNG35" s="118"/>
      <c r="KNH35" s="118"/>
      <c r="KNI35" s="118"/>
      <c r="KNJ35" s="118"/>
      <c r="KNK35" s="118"/>
      <c r="KNL35" s="118"/>
      <c r="KNM35" s="118"/>
      <c r="KNN35" s="118"/>
      <c r="KNO35" s="118"/>
      <c r="KNP35" s="118"/>
      <c r="KNQ35" s="118"/>
      <c r="KNR35" s="118"/>
      <c r="KNS35" s="118"/>
      <c r="KNT35" s="118"/>
      <c r="KNU35" s="118"/>
      <c r="KNV35" s="118"/>
      <c r="KNW35" s="118"/>
      <c r="KNX35" s="118"/>
      <c r="KNY35" s="118"/>
      <c r="KNZ35" s="118"/>
      <c r="KOA35" s="118"/>
      <c r="KOB35" s="118"/>
      <c r="KOC35" s="118"/>
      <c r="KOD35" s="118"/>
      <c r="KOE35" s="118"/>
      <c r="KOF35" s="118"/>
      <c r="KOG35" s="118"/>
      <c r="KOH35" s="118"/>
      <c r="KOI35" s="118"/>
      <c r="KOJ35" s="118"/>
      <c r="KOK35" s="118"/>
      <c r="KOL35" s="118"/>
      <c r="KOM35" s="118"/>
      <c r="KON35" s="118"/>
      <c r="KOO35" s="118"/>
      <c r="KOP35" s="118"/>
      <c r="KOQ35" s="118"/>
      <c r="KOR35" s="118"/>
      <c r="KOS35" s="118"/>
      <c r="KOT35" s="118"/>
      <c r="KOU35" s="118"/>
      <c r="KOV35" s="118"/>
      <c r="KOW35" s="118"/>
      <c r="KOX35" s="118"/>
      <c r="KOY35" s="118"/>
      <c r="KOZ35" s="118"/>
      <c r="KPA35" s="118"/>
      <c r="KPB35" s="118"/>
      <c r="KPC35" s="118"/>
      <c r="KPD35" s="118"/>
      <c r="KPE35" s="118"/>
      <c r="KPF35" s="118"/>
      <c r="KPG35" s="118"/>
      <c r="KPH35" s="118"/>
      <c r="KPI35" s="118"/>
      <c r="KPJ35" s="118"/>
      <c r="KPK35" s="118"/>
      <c r="KPL35" s="118"/>
      <c r="KPM35" s="118"/>
      <c r="KPN35" s="118"/>
      <c r="KPO35" s="118"/>
      <c r="KPP35" s="118"/>
      <c r="KPQ35" s="118"/>
      <c r="KPR35" s="118"/>
      <c r="KPS35" s="118"/>
      <c r="KPT35" s="118"/>
      <c r="KPU35" s="118"/>
      <c r="KPV35" s="118"/>
      <c r="KPW35" s="118"/>
      <c r="KPX35" s="118"/>
      <c r="KPY35" s="118"/>
      <c r="KPZ35" s="118"/>
      <c r="KQA35" s="118"/>
      <c r="KQB35" s="118"/>
      <c r="KQC35" s="118"/>
      <c r="KQD35" s="118"/>
      <c r="KQE35" s="118"/>
      <c r="KQF35" s="118"/>
      <c r="KQG35" s="118"/>
      <c r="KQH35" s="118"/>
      <c r="KQI35" s="118"/>
      <c r="KQJ35" s="118"/>
      <c r="KQK35" s="118"/>
      <c r="KQL35" s="118"/>
      <c r="KQM35" s="118"/>
      <c r="KQN35" s="118"/>
      <c r="KQO35" s="118"/>
      <c r="KQP35" s="118"/>
      <c r="KQQ35" s="118"/>
      <c r="KQR35" s="118"/>
      <c r="KQS35" s="118"/>
      <c r="KQT35" s="118"/>
      <c r="KQU35" s="118"/>
      <c r="KQV35" s="118"/>
      <c r="KQW35" s="118"/>
      <c r="KQX35" s="118"/>
      <c r="KQY35" s="118"/>
      <c r="KQZ35" s="118"/>
      <c r="KRA35" s="118"/>
      <c r="KRB35" s="118"/>
      <c r="KRC35" s="118"/>
      <c r="KRD35" s="118"/>
      <c r="KRE35" s="118"/>
      <c r="KRF35" s="118"/>
      <c r="KRG35" s="118"/>
      <c r="KRH35" s="118"/>
      <c r="KRI35" s="118"/>
      <c r="KRJ35" s="118"/>
      <c r="KRK35" s="118"/>
      <c r="KRL35" s="118"/>
      <c r="KRM35" s="118"/>
      <c r="KRN35" s="118"/>
      <c r="KRO35" s="118"/>
      <c r="KRP35" s="118"/>
      <c r="KRQ35" s="118"/>
      <c r="KRR35" s="118"/>
      <c r="KRS35" s="118"/>
      <c r="KRT35" s="118"/>
      <c r="KRU35" s="118"/>
      <c r="KRV35" s="118"/>
      <c r="KRW35" s="118"/>
      <c r="KRX35" s="118"/>
      <c r="KRY35" s="118"/>
      <c r="KRZ35" s="118"/>
      <c r="KSA35" s="118"/>
      <c r="KSB35" s="118"/>
      <c r="KSC35" s="118"/>
      <c r="KSD35" s="118"/>
      <c r="KSE35" s="118"/>
      <c r="KSF35" s="118"/>
      <c r="KSG35" s="118"/>
      <c r="KSH35" s="118"/>
      <c r="KSI35" s="118"/>
      <c r="KSJ35" s="118"/>
      <c r="KSK35" s="118"/>
      <c r="KSL35" s="118"/>
      <c r="KSM35" s="118"/>
      <c r="KSN35" s="118"/>
      <c r="KSO35" s="118"/>
      <c r="KSP35" s="118"/>
      <c r="KSQ35" s="118"/>
      <c r="KSR35" s="118"/>
      <c r="KSS35" s="118"/>
      <c r="KST35" s="118"/>
      <c r="KSU35" s="118"/>
      <c r="KSV35" s="118"/>
      <c r="KSW35" s="118"/>
      <c r="KSX35" s="118"/>
      <c r="KSY35" s="118"/>
      <c r="KSZ35" s="118"/>
      <c r="KTA35" s="118"/>
      <c r="KTB35" s="118"/>
      <c r="KTC35" s="118"/>
      <c r="KTD35" s="118"/>
      <c r="KTE35" s="118"/>
      <c r="KTF35" s="118"/>
      <c r="KTG35" s="118"/>
      <c r="KTH35" s="118"/>
      <c r="KTI35" s="118"/>
      <c r="KTJ35" s="118"/>
      <c r="KTK35" s="118"/>
      <c r="KTL35" s="118"/>
      <c r="KTM35" s="118"/>
      <c r="KTN35" s="118"/>
      <c r="KTO35" s="118"/>
      <c r="KTP35" s="118"/>
      <c r="KTQ35" s="118"/>
      <c r="KTR35" s="118"/>
      <c r="KTS35" s="118"/>
      <c r="KTT35" s="118"/>
      <c r="KTU35" s="118"/>
      <c r="KTV35" s="118"/>
      <c r="KTW35" s="118"/>
      <c r="KTX35" s="118"/>
      <c r="KTY35" s="118"/>
      <c r="KTZ35" s="118"/>
      <c r="KUA35" s="118"/>
      <c r="KUB35" s="118"/>
      <c r="KUC35" s="118"/>
      <c r="KUD35" s="118"/>
      <c r="KUE35" s="118"/>
      <c r="KUF35" s="118"/>
      <c r="KUG35" s="118"/>
      <c r="KUH35" s="118"/>
      <c r="KUI35" s="118"/>
      <c r="KUJ35" s="118"/>
      <c r="KUK35" s="118"/>
      <c r="KUL35" s="118"/>
      <c r="KUM35" s="118"/>
      <c r="KUN35" s="118"/>
      <c r="KUO35" s="118"/>
      <c r="KUP35" s="118"/>
      <c r="KUQ35" s="118"/>
      <c r="KUR35" s="118"/>
      <c r="KUS35" s="118"/>
      <c r="KUT35" s="118"/>
      <c r="KUU35" s="118"/>
      <c r="KUV35" s="118"/>
      <c r="KUW35" s="118"/>
      <c r="KUX35" s="118"/>
      <c r="KUY35" s="118"/>
      <c r="KUZ35" s="118"/>
      <c r="KVA35" s="118"/>
      <c r="KVB35" s="118"/>
      <c r="KVC35" s="118"/>
      <c r="KVD35" s="118"/>
      <c r="KVE35" s="118"/>
      <c r="KVF35" s="118"/>
      <c r="KVG35" s="118"/>
      <c r="KVH35" s="118"/>
      <c r="KVI35" s="118"/>
      <c r="KVJ35" s="118"/>
      <c r="KVK35" s="118"/>
      <c r="KVL35" s="118"/>
      <c r="KVM35" s="118"/>
      <c r="KVN35" s="118"/>
      <c r="KVO35" s="118"/>
      <c r="KVP35" s="118"/>
      <c r="KVQ35" s="118"/>
      <c r="KVR35" s="118"/>
      <c r="KVS35" s="118"/>
      <c r="KVT35" s="118"/>
      <c r="KVU35" s="118"/>
      <c r="KVV35" s="118"/>
      <c r="KVW35" s="118"/>
      <c r="KVX35" s="118"/>
      <c r="KVY35" s="118"/>
      <c r="KVZ35" s="118"/>
      <c r="KWA35" s="118"/>
      <c r="KWB35" s="118"/>
      <c r="KWC35" s="118"/>
      <c r="KWD35" s="118"/>
      <c r="KWE35" s="118"/>
      <c r="KWF35" s="118"/>
      <c r="KWG35" s="118"/>
      <c r="KWH35" s="118"/>
      <c r="KWI35" s="118"/>
      <c r="KWJ35" s="118"/>
      <c r="KWK35" s="118"/>
      <c r="KWL35" s="118"/>
      <c r="KWM35" s="118"/>
      <c r="KWN35" s="118"/>
      <c r="KWO35" s="118"/>
      <c r="KWP35" s="118"/>
      <c r="KWQ35" s="118"/>
      <c r="KWR35" s="118"/>
      <c r="KWS35" s="118"/>
      <c r="KWT35" s="118"/>
      <c r="KWU35" s="118"/>
      <c r="KWV35" s="118"/>
      <c r="KWW35" s="118"/>
      <c r="KWX35" s="118"/>
      <c r="KWY35" s="118"/>
      <c r="KWZ35" s="118"/>
      <c r="KXA35" s="118"/>
      <c r="KXB35" s="118"/>
      <c r="KXC35" s="118"/>
      <c r="KXD35" s="118"/>
      <c r="KXE35" s="118"/>
      <c r="KXF35" s="118"/>
      <c r="KXG35" s="118"/>
      <c r="KXH35" s="118"/>
      <c r="KXI35" s="118"/>
      <c r="KXJ35" s="118"/>
      <c r="KXK35" s="118"/>
      <c r="KXL35" s="118"/>
      <c r="KXM35" s="118"/>
      <c r="KXN35" s="118"/>
      <c r="KXO35" s="118"/>
      <c r="KXP35" s="118"/>
      <c r="KXQ35" s="118"/>
      <c r="KXR35" s="118"/>
      <c r="KXS35" s="118"/>
      <c r="KXT35" s="118"/>
      <c r="KXU35" s="118"/>
      <c r="KXV35" s="118"/>
      <c r="KXW35" s="118"/>
      <c r="KXX35" s="118"/>
      <c r="KXY35" s="118"/>
      <c r="KXZ35" s="118"/>
      <c r="KYA35" s="118"/>
      <c r="KYB35" s="118"/>
      <c r="KYC35" s="118"/>
      <c r="KYD35" s="118"/>
      <c r="KYE35" s="118"/>
      <c r="KYF35" s="118"/>
      <c r="KYG35" s="118"/>
      <c r="KYH35" s="118"/>
      <c r="KYI35" s="118"/>
      <c r="KYJ35" s="118"/>
      <c r="KYK35" s="118"/>
      <c r="KYL35" s="118"/>
      <c r="KYM35" s="118"/>
      <c r="KYN35" s="118"/>
      <c r="KYO35" s="118"/>
      <c r="KYP35" s="118"/>
      <c r="KYQ35" s="118"/>
      <c r="KYR35" s="118"/>
      <c r="KYS35" s="118"/>
      <c r="KYT35" s="118"/>
      <c r="KYU35" s="118"/>
      <c r="KYV35" s="118"/>
      <c r="KYW35" s="118"/>
      <c r="KYX35" s="118"/>
      <c r="KYY35" s="118"/>
      <c r="KYZ35" s="118"/>
      <c r="KZA35" s="118"/>
      <c r="KZB35" s="118"/>
      <c r="KZC35" s="118"/>
      <c r="KZD35" s="118"/>
      <c r="KZE35" s="118"/>
      <c r="KZF35" s="118"/>
      <c r="KZG35" s="118"/>
      <c r="KZH35" s="118"/>
      <c r="KZI35" s="118"/>
      <c r="KZJ35" s="118"/>
      <c r="KZK35" s="118"/>
      <c r="KZL35" s="118"/>
      <c r="KZM35" s="118"/>
      <c r="KZN35" s="118"/>
      <c r="KZO35" s="118"/>
      <c r="KZP35" s="118"/>
      <c r="KZQ35" s="118"/>
      <c r="KZR35" s="118"/>
      <c r="KZS35" s="118"/>
      <c r="KZT35" s="118"/>
      <c r="KZU35" s="118"/>
      <c r="KZV35" s="118"/>
      <c r="KZW35" s="118"/>
      <c r="KZX35" s="118"/>
      <c r="KZY35" s="118"/>
      <c r="KZZ35" s="118"/>
      <c r="LAA35" s="118"/>
      <c r="LAB35" s="118"/>
      <c r="LAC35" s="118"/>
      <c r="LAD35" s="118"/>
      <c r="LAE35" s="118"/>
      <c r="LAF35" s="118"/>
      <c r="LAG35" s="118"/>
      <c r="LAH35" s="118"/>
      <c r="LAI35" s="118"/>
      <c r="LAJ35" s="118"/>
      <c r="LAK35" s="118"/>
      <c r="LAL35" s="118"/>
      <c r="LAM35" s="118"/>
      <c r="LAN35" s="118"/>
      <c r="LAO35" s="118"/>
      <c r="LAP35" s="118"/>
      <c r="LAQ35" s="118"/>
      <c r="LAR35" s="118"/>
      <c r="LAS35" s="118"/>
      <c r="LAT35" s="118"/>
      <c r="LAU35" s="118"/>
      <c r="LAV35" s="118"/>
      <c r="LAW35" s="118"/>
      <c r="LAX35" s="118"/>
      <c r="LAY35" s="118"/>
      <c r="LAZ35" s="118"/>
      <c r="LBA35" s="118"/>
      <c r="LBB35" s="118"/>
      <c r="LBC35" s="118"/>
      <c r="LBD35" s="118"/>
      <c r="LBE35" s="118"/>
      <c r="LBF35" s="118"/>
      <c r="LBG35" s="118"/>
      <c r="LBH35" s="118"/>
      <c r="LBI35" s="118"/>
      <c r="LBJ35" s="118"/>
      <c r="LBK35" s="118"/>
      <c r="LBL35" s="118"/>
      <c r="LBM35" s="118"/>
      <c r="LBN35" s="118"/>
      <c r="LBO35" s="118"/>
      <c r="LBP35" s="118"/>
      <c r="LBQ35" s="118"/>
      <c r="LBR35" s="118"/>
      <c r="LBS35" s="118"/>
      <c r="LBT35" s="118"/>
      <c r="LBU35" s="118"/>
      <c r="LBV35" s="118"/>
      <c r="LBW35" s="118"/>
      <c r="LBX35" s="118"/>
      <c r="LBY35" s="118"/>
      <c r="LBZ35" s="118"/>
      <c r="LCA35" s="118"/>
      <c r="LCB35" s="118"/>
      <c r="LCC35" s="118"/>
      <c r="LCD35" s="118"/>
      <c r="LCE35" s="118"/>
      <c r="LCF35" s="118"/>
      <c r="LCG35" s="118"/>
      <c r="LCH35" s="118"/>
      <c r="LCI35" s="118"/>
      <c r="LCJ35" s="118"/>
      <c r="LCK35" s="118"/>
      <c r="LCL35" s="118"/>
      <c r="LCM35" s="118"/>
      <c r="LCN35" s="118"/>
      <c r="LCO35" s="118"/>
      <c r="LCP35" s="118"/>
      <c r="LCQ35" s="118"/>
      <c r="LCR35" s="118"/>
      <c r="LCS35" s="118"/>
      <c r="LCT35" s="118"/>
      <c r="LCU35" s="118"/>
      <c r="LCV35" s="118"/>
      <c r="LCW35" s="118"/>
      <c r="LCX35" s="118"/>
      <c r="LCY35" s="118"/>
      <c r="LCZ35" s="118"/>
      <c r="LDA35" s="118"/>
      <c r="LDB35" s="118"/>
      <c r="LDC35" s="118"/>
      <c r="LDD35" s="118"/>
      <c r="LDE35" s="118"/>
      <c r="LDF35" s="118"/>
      <c r="LDG35" s="118"/>
      <c r="LDH35" s="118"/>
      <c r="LDI35" s="118"/>
      <c r="LDJ35" s="118"/>
      <c r="LDK35" s="118"/>
      <c r="LDL35" s="118"/>
      <c r="LDM35" s="118"/>
      <c r="LDN35" s="118"/>
      <c r="LDO35" s="118"/>
      <c r="LDP35" s="118"/>
      <c r="LDQ35" s="118"/>
      <c r="LDR35" s="118"/>
      <c r="LDS35" s="118"/>
      <c r="LDT35" s="118"/>
      <c r="LDU35" s="118"/>
      <c r="LDV35" s="118"/>
      <c r="LDW35" s="118"/>
      <c r="LDX35" s="118"/>
      <c r="LDY35" s="118"/>
      <c r="LDZ35" s="118"/>
      <c r="LEA35" s="118"/>
      <c r="LEB35" s="118"/>
      <c r="LEC35" s="118"/>
      <c r="LED35" s="118"/>
      <c r="LEE35" s="118"/>
      <c r="LEF35" s="118"/>
      <c r="LEG35" s="118"/>
      <c r="LEH35" s="118"/>
      <c r="LEI35" s="118"/>
      <c r="LEJ35" s="118"/>
      <c r="LEK35" s="118"/>
      <c r="LEL35" s="118"/>
      <c r="LEM35" s="118"/>
      <c r="LEN35" s="118"/>
      <c r="LEO35" s="118"/>
      <c r="LEP35" s="118"/>
      <c r="LEQ35" s="118"/>
      <c r="LER35" s="118"/>
      <c r="LES35" s="118"/>
      <c r="LET35" s="118"/>
      <c r="LEU35" s="118"/>
      <c r="LEV35" s="118"/>
      <c r="LEW35" s="118"/>
      <c r="LEX35" s="118"/>
      <c r="LEY35" s="118"/>
      <c r="LEZ35" s="118"/>
      <c r="LFA35" s="118"/>
      <c r="LFB35" s="118"/>
      <c r="LFC35" s="118"/>
      <c r="LFD35" s="118"/>
      <c r="LFE35" s="118"/>
      <c r="LFF35" s="118"/>
      <c r="LFG35" s="118"/>
      <c r="LFH35" s="118"/>
      <c r="LFI35" s="118"/>
      <c r="LFJ35" s="118"/>
      <c r="LFK35" s="118"/>
      <c r="LFL35" s="118"/>
      <c r="LFM35" s="118"/>
      <c r="LFN35" s="118"/>
      <c r="LFO35" s="118"/>
      <c r="LFP35" s="118"/>
      <c r="LFQ35" s="118"/>
      <c r="LFR35" s="118"/>
      <c r="LFS35" s="118"/>
      <c r="LFT35" s="118"/>
      <c r="LFU35" s="118"/>
      <c r="LFV35" s="118"/>
      <c r="LFW35" s="118"/>
      <c r="LFX35" s="118"/>
      <c r="LFY35" s="118"/>
      <c r="LFZ35" s="118"/>
      <c r="LGA35" s="118"/>
      <c r="LGB35" s="118"/>
      <c r="LGC35" s="118"/>
      <c r="LGD35" s="118"/>
      <c r="LGE35" s="118"/>
      <c r="LGF35" s="118"/>
      <c r="LGG35" s="118"/>
      <c r="LGH35" s="118"/>
      <c r="LGI35" s="118"/>
      <c r="LGJ35" s="118"/>
      <c r="LGK35" s="118"/>
      <c r="LGL35" s="118"/>
      <c r="LGM35" s="118"/>
      <c r="LGN35" s="118"/>
      <c r="LGO35" s="118"/>
      <c r="LGP35" s="118"/>
      <c r="LGQ35" s="118"/>
      <c r="LGR35" s="118"/>
      <c r="LGS35" s="118"/>
      <c r="LGT35" s="118"/>
      <c r="LGU35" s="118"/>
      <c r="LGV35" s="118"/>
      <c r="LGW35" s="118"/>
      <c r="LGX35" s="118"/>
      <c r="LGY35" s="118"/>
      <c r="LGZ35" s="118"/>
      <c r="LHA35" s="118"/>
      <c r="LHB35" s="118"/>
      <c r="LHC35" s="118"/>
      <c r="LHD35" s="118"/>
      <c r="LHE35" s="118"/>
      <c r="LHF35" s="118"/>
      <c r="LHG35" s="118"/>
      <c r="LHH35" s="118"/>
      <c r="LHI35" s="118"/>
      <c r="LHJ35" s="118"/>
      <c r="LHK35" s="118"/>
      <c r="LHL35" s="118"/>
      <c r="LHM35" s="118"/>
      <c r="LHN35" s="118"/>
      <c r="LHO35" s="118"/>
      <c r="LHP35" s="118"/>
      <c r="LHQ35" s="118"/>
      <c r="LHR35" s="118"/>
      <c r="LHS35" s="118"/>
      <c r="LHT35" s="118"/>
      <c r="LHU35" s="118"/>
      <c r="LHV35" s="118"/>
      <c r="LHW35" s="118"/>
      <c r="LHX35" s="118"/>
      <c r="LHY35" s="118"/>
      <c r="LHZ35" s="118"/>
      <c r="LIA35" s="118"/>
      <c r="LIB35" s="118"/>
      <c r="LIC35" s="118"/>
      <c r="LID35" s="118"/>
      <c r="LIE35" s="118"/>
      <c r="LIF35" s="118"/>
      <c r="LIG35" s="118"/>
      <c r="LIH35" s="118"/>
      <c r="LII35" s="118"/>
      <c r="LIJ35" s="118"/>
      <c r="LIK35" s="118"/>
      <c r="LIL35" s="118"/>
      <c r="LIM35" s="118"/>
      <c r="LIN35" s="118"/>
      <c r="LIO35" s="118"/>
      <c r="LIP35" s="118"/>
      <c r="LIQ35" s="118"/>
      <c r="LIR35" s="118"/>
      <c r="LIS35" s="118"/>
      <c r="LIT35" s="118"/>
      <c r="LIU35" s="118"/>
      <c r="LIV35" s="118"/>
      <c r="LIW35" s="118"/>
      <c r="LIX35" s="118"/>
      <c r="LIY35" s="118"/>
      <c r="LIZ35" s="118"/>
      <c r="LJA35" s="118"/>
      <c r="LJB35" s="118"/>
      <c r="LJC35" s="118"/>
      <c r="LJD35" s="118"/>
      <c r="LJE35" s="118"/>
      <c r="LJF35" s="118"/>
      <c r="LJG35" s="118"/>
      <c r="LJH35" s="118"/>
      <c r="LJI35" s="118"/>
      <c r="LJJ35" s="118"/>
      <c r="LJK35" s="118"/>
      <c r="LJL35" s="118"/>
      <c r="LJM35" s="118"/>
      <c r="LJN35" s="118"/>
      <c r="LJO35" s="118"/>
      <c r="LJP35" s="118"/>
      <c r="LJQ35" s="118"/>
      <c r="LJR35" s="118"/>
      <c r="LJS35" s="118"/>
      <c r="LJT35" s="118"/>
      <c r="LJU35" s="118"/>
      <c r="LJV35" s="118"/>
      <c r="LJW35" s="118"/>
      <c r="LJX35" s="118"/>
      <c r="LJY35" s="118"/>
      <c r="LJZ35" s="118"/>
      <c r="LKA35" s="118"/>
      <c r="LKB35" s="118"/>
      <c r="LKC35" s="118"/>
      <c r="LKD35" s="118"/>
      <c r="LKE35" s="118"/>
      <c r="LKF35" s="118"/>
      <c r="LKG35" s="118"/>
      <c r="LKH35" s="118"/>
      <c r="LKI35" s="118"/>
      <c r="LKJ35" s="118"/>
      <c r="LKK35" s="118"/>
      <c r="LKL35" s="118"/>
      <c r="LKM35" s="118"/>
      <c r="LKN35" s="118"/>
      <c r="LKO35" s="118"/>
      <c r="LKP35" s="118"/>
      <c r="LKQ35" s="118"/>
      <c r="LKR35" s="118"/>
      <c r="LKS35" s="118"/>
      <c r="LKT35" s="118"/>
      <c r="LKU35" s="118"/>
      <c r="LKV35" s="118"/>
      <c r="LKW35" s="118"/>
      <c r="LKX35" s="118"/>
      <c r="LKY35" s="118"/>
      <c r="LKZ35" s="118"/>
      <c r="LLA35" s="118"/>
      <c r="LLB35" s="118"/>
      <c r="LLC35" s="118"/>
      <c r="LLD35" s="118"/>
      <c r="LLE35" s="118"/>
      <c r="LLF35" s="118"/>
      <c r="LLG35" s="118"/>
      <c r="LLH35" s="118"/>
      <c r="LLI35" s="118"/>
      <c r="LLJ35" s="118"/>
      <c r="LLK35" s="118"/>
      <c r="LLL35" s="118"/>
      <c r="LLM35" s="118"/>
      <c r="LLN35" s="118"/>
      <c r="LLO35" s="118"/>
      <c r="LLP35" s="118"/>
      <c r="LLQ35" s="118"/>
      <c r="LLR35" s="118"/>
      <c r="LLS35" s="118"/>
      <c r="LLT35" s="118"/>
      <c r="LLU35" s="118"/>
      <c r="LLV35" s="118"/>
      <c r="LLW35" s="118"/>
      <c r="LLX35" s="118"/>
      <c r="LLY35" s="118"/>
      <c r="LLZ35" s="118"/>
      <c r="LMA35" s="118"/>
      <c r="LMB35" s="118"/>
      <c r="LMC35" s="118"/>
      <c r="LMD35" s="118"/>
      <c r="LME35" s="118"/>
      <c r="LMF35" s="118"/>
      <c r="LMG35" s="118"/>
      <c r="LMH35" s="118"/>
      <c r="LMI35" s="118"/>
      <c r="LMJ35" s="118"/>
      <c r="LMK35" s="118"/>
      <c r="LML35" s="118"/>
      <c r="LMM35" s="118"/>
      <c r="LMN35" s="118"/>
      <c r="LMO35" s="118"/>
      <c r="LMP35" s="118"/>
      <c r="LMQ35" s="118"/>
      <c r="LMR35" s="118"/>
      <c r="LMS35" s="118"/>
      <c r="LMT35" s="118"/>
      <c r="LMU35" s="118"/>
      <c r="LMV35" s="118"/>
      <c r="LMW35" s="118"/>
      <c r="LMX35" s="118"/>
      <c r="LMY35" s="118"/>
      <c r="LMZ35" s="118"/>
      <c r="LNA35" s="118"/>
      <c r="LNB35" s="118"/>
      <c r="LNC35" s="118"/>
      <c r="LND35" s="118"/>
      <c r="LNE35" s="118"/>
      <c r="LNF35" s="118"/>
      <c r="LNG35" s="118"/>
      <c r="LNH35" s="118"/>
      <c r="LNI35" s="118"/>
      <c r="LNJ35" s="118"/>
      <c r="LNK35" s="118"/>
      <c r="LNL35" s="118"/>
      <c r="LNM35" s="118"/>
      <c r="LNN35" s="118"/>
      <c r="LNO35" s="118"/>
      <c r="LNP35" s="118"/>
      <c r="LNQ35" s="118"/>
      <c r="LNR35" s="118"/>
      <c r="LNS35" s="118"/>
      <c r="LNT35" s="118"/>
      <c r="LNU35" s="118"/>
      <c r="LNV35" s="118"/>
      <c r="LNW35" s="118"/>
      <c r="LNX35" s="118"/>
      <c r="LNY35" s="118"/>
      <c r="LNZ35" s="118"/>
      <c r="LOA35" s="118"/>
      <c r="LOB35" s="118"/>
      <c r="LOC35" s="118"/>
      <c r="LOD35" s="118"/>
      <c r="LOE35" s="118"/>
      <c r="LOF35" s="118"/>
      <c r="LOG35" s="118"/>
      <c r="LOH35" s="118"/>
      <c r="LOI35" s="118"/>
      <c r="LOJ35" s="118"/>
      <c r="LOK35" s="118"/>
      <c r="LOL35" s="118"/>
      <c r="LOM35" s="118"/>
      <c r="LON35" s="118"/>
      <c r="LOO35" s="118"/>
      <c r="LOP35" s="118"/>
      <c r="LOQ35" s="118"/>
      <c r="LOR35" s="118"/>
      <c r="LOS35" s="118"/>
      <c r="LOT35" s="118"/>
      <c r="LOU35" s="118"/>
      <c r="LOV35" s="118"/>
      <c r="LOW35" s="118"/>
      <c r="LOX35" s="118"/>
      <c r="LOY35" s="118"/>
      <c r="LOZ35" s="118"/>
      <c r="LPA35" s="118"/>
      <c r="LPB35" s="118"/>
      <c r="LPC35" s="118"/>
      <c r="LPD35" s="118"/>
      <c r="LPE35" s="118"/>
      <c r="LPF35" s="118"/>
      <c r="LPG35" s="118"/>
      <c r="LPH35" s="118"/>
      <c r="LPI35" s="118"/>
      <c r="LPJ35" s="118"/>
      <c r="LPK35" s="118"/>
      <c r="LPL35" s="118"/>
      <c r="LPM35" s="118"/>
      <c r="LPN35" s="118"/>
      <c r="LPO35" s="118"/>
      <c r="LPP35" s="118"/>
      <c r="LPQ35" s="118"/>
      <c r="LPR35" s="118"/>
      <c r="LPS35" s="118"/>
      <c r="LPT35" s="118"/>
      <c r="LPU35" s="118"/>
      <c r="LPV35" s="118"/>
      <c r="LPW35" s="118"/>
      <c r="LPX35" s="118"/>
      <c r="LPY35" s="118"/>
      <c r="LPZ35" s="118"/>
      <c r="LQA35" s="118"/>
      <c r="LQB35" s="118"/>
      <c r="LQC35" s="118"/>
      <c r="LQD35" s="118"/>
      <c r="LQE35" s="118"/>
      <c r="LQF35" s="118"/>
      <c r="LQG35" s="118"/>
      <c r="LQH35" s="118"/>
      <c r="LQI35" s="118"/>
      <c r="LQJ35" s="118"/>
      <c r="LQK35" s="118"/>
      <c r="LQL35" s="118"/>
      <c r="LQM35" s="118"/>
      <c r="LQN35" s="118"/>
      <c r="LQO35" s="118"/>
      <c r="LQP35" s="118"/>
      <c r="LQQ35" s="118"/>
      <c r="LQR35" s="118"/>
      <c r="LQS35" s="118"/>
      <c r="LQT35" s="118"/>
      <c r="LQU35" s="118"/>
      <c r="LQV35" s="118"/>
      <c r="LQW35" s="118"/>
      <c r="LQX35" s="118"/>
      <c r="LQY35" s="118"/>
      <c r="LQZ35" s="118"/>
      <c r="LRA35" s="118"/>
      <c r="LRB35" s="118"/>
      <c r="LRC35" s="118"/>
      <c r="LRD35" s="118"/>
      <c r="LRE35" s="118"/>
      <c r="LRF35" s="118"/>
      <c r="LRG35" s="118"/>
      <c r="LRH35" s="118"/>
      <c r="LRI35" s="118"/>
      <c r="LRJ35" s="118"/>
      <c r="LRK35" s="118"/>
      <c r="LRL35" s="118"/>
      <c r="LRM35" s="118"/>
      <c r="LRN35" s="118"/>
      <c r="LRO35" s="118"/>
      <c r="LRP35" s="118"/>
      <c r="LRQ35" s="118"/>
      <c r="LRR35" s="118"/>
      <c r="LRS35" s="118"/>
      <c r="LRT35" s="118"/>
      <c r="LRU35" s="118"/>
      <c r="LRV35" s="118"/>
      <c r="LRW35" s="118"/>
      <c r="LRX35" s="118"/>
      <c r="LRY35" s="118"/>
      <c r="LRZ35" s="118"/>
      <c r="LSA35" s="118"/>
      <c r="LSB35" s="118"/>
      <c r="LSC35" s="118"/>
      <c r="LSD35" s="118"/>
      <c r="LSE35" s="118"/>
      <c r="LSF35" s="118"/>
      <c r="LSG35" s="118"/>
      <c r="LSH35" s="118"/>
      <c r="LSI35" s="118"/>
      <c r="LSJ35" s="118"/>
      <c r="LSK35" s="118"/>
      <c r="LSL35" s="118"/>
      <c r="LSM35" s="118"/>
      <c r="LSN35" s="118"/>
      <c r="LSO35" s="118"/>
      <c r="LSP35" s="118"/>
      <c r="LSQ35" s="118"/>
      <c r="LSR35" s="118"/>
      <c r="LSS35" s="118"/>
      <c r="LST35" s="118"/>
      <c r="LSU35" s="118"/>
      <c r="LSV35" s="118"/>
      <c r="LSW35" s="118"/>
      <c r="LSX35" s="118"/>
      <c r="LSY35" s="118"/>
      <c r="LSZ35" s="118"/>
      <c r="LTA35" s="118"/>
      <c r="LTB35" s="118"/>
      <c r="LTC35" s="118"/>
      <c r="LTD35" s="118"/>
      <c r="LTE35" s="118"/>
      <c r="LTF35" s="118"/>
      <c r="LTG35" s="118"/>
      <c r="LTH35" s="118"/>
      <c r="LTI35" s="118"/>
      <c r="LTJ35" s="118"/>
      <c r="LTK35" s="118"/>
      <c r="LTL35" s="118"/>
      <c r="LTM35" s="118"/>
      <c r="LTN35" s="118"/>
      <c r="LTO35" s="118"/>
      <c r="LTP35" s="118"/>
      <c r="LTQ35" s="118"/>
      <c r="LTR35" s="118"/>
      <c r="LTS35" s="118"/>
      <c r="LTT35" s="118"/>
      <c r="LTU35" s="118"/>
      <c r="LTV35" s="118"/>
      <c r="LTW35" s="118"/>
      <c r="LTX35" s="118"/>
      <c r="LTY35" s="118"/>
      <c r="LTZ35" s="118"/>
      <c r="LUA35" s="118"/>
      <c r="LUB35" s="118"/>
      <c r="LUC35" s="118"/>
      <c r="LUD35" s="118"/>
      <c r="LUE35" s="118"/>
      <c r="LUF35" s="118"/>
      <c r="LUG35" s="118"/>
      <c r="LUH35" s="118"/>
      <c r="LUI35" s="118"/>
      <c r="LUJ35" s="118"/>
      <c r="LUK35" s="118"/>
      <c r="LUL35" s="118"/>
      <c r="LUM35" s="118"/>
      <c r="LUN35" s="118"/>
      <c r="LUO35" s="118"/>
      <c r="LUP35" s="118"/>
      <c r="LUQ35" s="118"/>
      <c r="LUR35" s="118"/>
      <c r="LUS35" s="118"/>
      <c r="LUT35" s="118"/>
      <c r="LUU35" s="118"/>
      <c r="LUV35" s="118"/>
      <c r="LUW35" s="118"/>
      <c r="LUX35" s="118"/>
      <c r="LUY35" s="118"/>
      <c r="LUZ35" s="118"/>
      <c r="LVA35" s="118"/>
      <c r="LVB35" s="118"/>
      <c r="LVC35" s="118"/>
      <c r="LVD35" s="118"/>
      <c r="LVE35" s="118"/>
      <c r="LVF35" s="118"/>
      <c r="LVG35" s="118"/>
      <c r="LVH35" s="118"/>
      <c r="LVI35" s="118"/>
      <c r="LVJ35" s="118"/>
      <c r="LVK35" s="118"/>
      <c r="LVL35" s="118"/>
      <c r="LVM35" s="118"/>
      <c r="LVN35" s="118"/>
      <c r="LVO35" s="118"/>
      <c r="LVP35" s="118"/>
      <c r="LVQ35" s="118"/>
      <c r="LVR35" s="118"/>
      <c r="LVS35" s="118"/>
      <c r="LVT35" s="118"/>
      <c r="LVU35" s="118"/>
      <c r="LVV35" s="118"/>
      <c r="LVW35" s="118"/>
      <c r="LVX35" s="118"/>
      <c r="LVY35" s="118"/>
      <c r="LVZ35" s="118"/>
      <c r="LWA35" s="118"/>
      <c r="LWB35" s="118"/>
      <c r="LWC35" s="118"/>
      <c r="LWD35" s="118"/>
      <c r="LWE35" s="118"/>
      <c r="LWF35" s="118"/>
      <c r="LWG35" s="118"/>
      <c r="LWH35" s="118"/>
      <c r="LWI35" s="118"/>
      <c r="LWJ35" s="118"/>
      <c r="LWK35" s="118"/>
      <c r="LWL35" s="118"/>
      <c r="LWM35" s="118"/>
      <c r="LWN35" s="118"/>
      <c r="LWO35" s="118"/>
      <c r="LWP35" s="118"/>
      <c r="LWQ35" s="118"/>
      <c r="LWR35" s="118"/>
      <c r="LWS35" s="118"/>
      <c r="LWT35" s="118"/>
      <c r="LWU35" s="118"/>
      <c r="LWV35" s="118"/>
      <c r="LWW35" s="118"/>
      <c r="LWX35" s="118"/>
      <c r="LWY35" s="118"/>
      <c r="LWZ35" s="118"/>
      <c r="LXA35" s="118"/>
      <c r="LXB35" s="118"/>
      <c r="LXC35" s="118"/>
      <c r="LXD35" s="118"/>
      <c r="LXE35" s="118"/>
      <c r="LXF35" s="118"/>
      <c r="LXG35" s="118"/>
      <c r="LXH35" s="118"/>
      <c r="LXI35" s="118"/>
      <c r="LXJ35" s="118"/>
      <c r="LXK35" s="118"/>
      <c r="LXL35" s="118"/>
      <c r="LXM35" s="118"/>
      <c r="LXN35" s="118"/>
      <c r="LXO35" s="118"/>
      <c r="LXP35" s="118"/>
      <c r="LXQ35" s="118"/>
      <c r="LXR35" s="118"/>
      <c r="LXS35" s="118"/>
      <c r="LXT35" s="118"/>
      <c r="LXU35" s="118"/>
      <c r="LXV35" s="118"/>
      <c r="LXW35" s="118"/>
      <c r="LXX35" s="118"/>
      <c r="LXY35" s="118"/>
      <c r="LXZ35" s="118"/>
      <c r="LYA35" s="118"/>
      <c r="LYB35" s="118"/>
      <c r="LYC35" s="118"/>
      <c r="LYD35" s="118"/>
      <c r="LYE35" s="118"/>
      <c r="LYF35" s="118"/>
      <c r="LYG35" s="118"/>
      <c r="LYH35" s="118"/>
      <c r="LYI35" s="118"/>
      <c r="LYJ35" s="118"/>
      <c r="LYK35" s="118"/>
      <c r="LYL35" s="118"/>
      <c r="LYM35" s="118"/>
      <c r="LYN35" s="118"/>
      <c r="LYO35" s="118"/>
      <c r="LYP35" s="118"/>
      <c r="LYQ35" s="118"/>
      <c r="LYR35" s="118"/>
      <c r="LYS35" s="118"/>
      <c r="LYT35" s="118"/>
      <c r="LYU35" s="118"/>
      <c r="LYV35" s="118"/>
      <c r="LYW35" s="118"/>
      <c r="LYX35" s="118"/>
      <c r="LYY35" s="118"/>
      <c r="LYZ35" s="118"/>
      <c r="LZA35" s="118"/>
      <c r="LZB35" s="118"/>
      <c r="LZC35" s="118"/>
      <c r="LZD35" s="118"/>
      <c r="LZE35" s="118"/>
      <c r="LZF35" s="118"/>
      <c r="LZG35" s="118"/>
      <c r="LZH35" s="118"/>
      <c r="LZI35" s="118"/>
      <c r="LZJ35" s="118"/>
      <c r="LZK35" s="118"/>
      <c r="LZL35" s="118"/>
      <c r="LZM35" s="118"/>
      <c r="LZN35" s="118"/>
      <c r="LZO35" s="118"/>
      <c r="LZP35" s="118"/>
      <c r="LZQ35" s="118"/>
      <c r="LZR35" s="118"/>
      <c r="LZS35" s="118"/>
      <c r="LZT35" s="118"/>
      <c r="LZU35" s="118"/>
      <c r="LZV35" s="118"/>
      <c r="LZW35" s="118"/>
      <c r="LZX35" s="118"/>
      <c r="LZY35" s="118"/>
      <c r="LZZ35" s="118"/>
      <c r="MAA35" s="118"/>
      <c r="MAB35" s="118"/>
      <c r="MAC35" s="118"/>
      <c r="MAD35" s="118"/>
      <c r="MAE35" s="118"/>
      <c r="MAF35" s="118"/>
      <c r="MAG35" s="118"/>
      <c r="MAH35" s="118"/>
      <c r="MAI35" s="118"/>
      <c r="MAJ35" s="118"/>
      <c r="MAK35" s="118"/>
      <c r="MAL35" s="118"/>
      <c r="MAM35" s="118"/>
      <c r="MAN35" s="118"/>
      <c r="MAO35" s="118"/>
      <c r="MAP35" s="118"/>
      <c r="MAQ35" s="118"/>
      <c r="MAR35" s="118"/>
      <c r="MAS35" s="118"/>
      <c r="MAT35" s="118"/>
      <c r="MAU35" s="118"/>
      <c r="MAV35" s="118"/>
      <c r="MAW35" s="118"/>
      <c r="MAX35" s="118"/>
      <c r="MAY35" s="118"/>
      <c r="MAZ35" s="118"/>
      <c r="MBA35" s="118"/>
      <c r="MBB35" s="118"/>
      <c r="MBC35" s="118"/>
      <c r="MBD35" s="118"/>
      <c r="MBE35" s="118"/>
      <c r="MBF35" s="118"/>
      <c r="MBG35" s="118"/>
      <c r="MBH35" s="118"/>
      <c r="MBI35" s="118"/>
      <c r="MBJ35" s="118"/>
      <c r="MBK35" s="118"/>
      <c r="MBL35" s="118"/>
      <c r="MBM35" s="118"/>
      <c r="MBN35" s="118"/>
      <c r="MBO35" s="118"/>
      <c r="MBP35" s="118"/>
      <c r="MBQ35" s="118"/>
      <c r="MBR35" s="118"/>
      <c r="MBS35" s="118"/>
      <c r="MBT35" s="118"/>
      <c r="MBU35" s="118"/>
      <c r="MBV35" s="118"/>
      <c r="MBW35" s="118"/>
      <c r="MBX35" s="118"/>
      <c r="MBY35" s="118"/>
      <c r="MBZ35" s="118"/>
      <c r="MCA35" s="118"/>
      <c r="MCB35" s="118"/>
      <c r="MCC35" s="118"/>
      <c r="MCD35" s="118"/>
      <c r="MCE35" s="118"/>
      <c r="MCF35" s="118"/>
      <c r="MCG35" s="118"/>
      <c r="MCH35" s="118"/>
      <c r="MCI35" s="118"/>
      <c r="MCJ35" s="118"/>
      <c r="MCK35" s="118"/>
      <c r="MCL35" s="118"/>
      <c r="MCM35" s="118"/>
      <c r="MCN35" s="118"/>
      <c r="MCO35" s="118"/>
      <c r="MCP35" s="118"/>
      <c r="MCQ35" s="118"/>
      <c r="MCR35" s="118"/>
      <c r="MCS35" s="118"/>
      <c r="MCT35" s="118"/>
      <c r="MCU35" s="118"/>
      <c r="MCV35" s="118"/>
      <c r="MCW35" s="118"/>
      <c r="MCX35" s="118"/>
      <c r="MCY35" s="118"/>
      <c r="MCZ35" s="118"/>
      <c r="MDA35" s="118"/>
      <c r="MDB35" s="118"/>
      <c r="MDC35" s="118"/>
      <c r="MDD35" s="118"/>
      <c r="MDE35" s="118"/>
      <c r="MDF35" s="118"/>
      <c r="MDG35" s="118"/>
      <c r="MDH35" s="118"/>
      <c r="MDI35" s="118"/>
      <c r="MDJ35" s="118"/>
      <c r="MDK35" s="118"/>
      <c r="MDL35" s="118"/>
      <c r="MDM35" s="118"/>
      <c r="MDN35" s="118"/>
      <c r="MDO35" s="118"/>
      <c r="MDP35" s="118"/>
      <c r="MDQ35" s="118"/>
      <c r="MDR35" s="118"/>
      <c r="MDS35" s="118"/>
      <c r="MDT35" s="118"/>
      <c r="MDU35" s="118"/>
      <c r="MDV35" s="118"/>
      <c r="MDW35" s="118"/>
      <c r="MDX35" s="118"/>
      <c r="MDY35" s="118"/>
      <c r="MDZ35" s="118"/>
      <c r="MEA35" s="118"/>
      <c r="MEB35" s="118"/>
      <c r="MEC35" s="118"/>
      <c r="MED35" s="118"/>
      <c r="MEE35" s="118"/>
      <c r="MEF35" s="118"/>
      <c r="MEG35" s="118"/>
      <c r="MEH35" s="118"/>
      <c r="MEI35" s="118"/>
      <c r="MEJ35" s="118"/>
      <c r="MEK35" s="118"/>
      <c r="MEL35" s="118"/>
      <c r="MEM35" s="118"/>
      <c r="MEN35" s="118"/>
      <c r="MEO35" s="118"/>
      <c r="MEP35" s="118"/>
      <c r="MEQ35" s="118"/>
      <c r="MER35" s="118"/>
      <c r="MES35" s="118"/>
      <c r="MET35" s="118"/>
      <c r="MEU35" s="118"/>
      <c r="MEV35" s="118"/>
      <c r="MEW35" s="118"/>
      <c r="MEX35" s="118"/>
      <c r="MEY35" s="118"/>
      <c r="MEZ35" s="118"/>
      <c r="MFA35" s="118"/>
      <c r="MFB35" s="118"/>
      <c r="MFC35" s="118"/>
      <c r="MFD35" s="118"/>
      <c r="MFE35" s="118"/>
      <c r="MFF35" s="118"/>
      <c r="MFG35" s="118"/>
      <c r="MFH35" s="118"/>
      <c r="MFI35" s="118"/>
      <c r="MFJ35" s="118"/>
      <c r="MFK35" s="118"/>
      <c r="MFL35" s="118"/>
      <c r="MFM35" s="118"/>
      <c r="MFN35" s="118"/>
      <c r="MFO35" s="118"/>
      <c r="MFP35" s="118"/>
      <c r="MFQ35" s="118"/>
      <c r="MFR35" s="118"/>
      <c r="MFS35" s="118"/>
      <c r="MFT35" s="118"/>
      <c r="MFU35" s="118"/>
      <c r="MFV35" s="118"/>
      <c r="MFW35" s="118"/>
      <c r="MFX35" s="118"/>
      <c r="MFY35" s="118"/>
      <c r="MFZ35" s="118"/>
      <c r="MGA35" s="118"/>
      <c r="MGB35" s="118"/>
      <c r="MGC35" s="118"/>
      <c r="MGD35" s="118"/>
      <c r="MGE35" s="118"/>
      <c r="MGF35" s="118"/>
      <c r="MGG35" s="118"/>
      <c r="MGH35" s="118"/>
      <c r="MGI35" s="118"/>
      <c r="MGJ35" s="118"/>
      <c r="MGK35" s="118"/>
      <c r="MGL35" s="118"/>
      <c r="MGM35" s="118"/>
      <c r="MGN35" s="118"/>
      <c r="MGO35" s="118"/>
      <c r="MGP35" s="118"/>
      <c r="MGQ35" s="118"/>
      <c r="MGR35" s="118"/>
      <c r="MGS35" s="118"/>
      <c r="MGT35" s="118"/>
      <c r="MGU35" s="118"/>
      <c r="MGV35" s="118"/>
      <c r="MGW35" s="118"/>
      <c r="MGX35" s="118"/>
      <c r="MGY35" s="118"/>
      <c r="MGZ35" s="118"/>
      <c r="MHA35" s="118"/>
      <c r="MHB35" s="118"/>
      <c r="MHC35" s="118"/>
      <c r="MHD35" s="118"/>
      <c r="MHE35" s="118"/>
      <c r="MHF35" s="118"/>
      <c r="MHG35" s="118"/>
      <c r="MHH35" s="118"/>
      <c r="MHI35" s="118"/>
      <c r="MHJ35" s="118"/>
      <c r="MHK35" s="118"/>
      <c r="MHL35" s="118"/>
      <c r="MHM35" s="118"/>
      <c r="MHN35" s="118"/>
      <c r="MHO35" s="118"/>
      <c r="MHP35" s="118"/>
      <c r="MHQ35" s="118"/>
      <c r="MHR35" s="118"/>
      <c r="MHS35" s="118"/>
      <c r="MHT35" s="118"/>
      <c r="MHU35" s="118"/>
      <c r="MHV35" s="118"/>
      <c r="MHW35" s="118"/>
      <c r="MHX35" s="118"/>
      <c r="MHY35" s="118"/>
      <c r="MHZ35" s="118"/>
      <c r="MIA35" s="118"/>
      <c r="MIB35" s="118"/>
      <c r="MIC35" s="118"/>
      <c r="MID35" s="118"/>
      <c r="MIE35" s="118"/>
      <c r="MIF35" s="118"/>
      <c r="MIG35" s="118"/>
      <c r="MIH35" s="118"/>
      <c r="MII35" s="118"/>
      <c r="MIJ35" s="118"/>
      <c r="MIK35" s="118"/>
      <c r="MIL35" s="118"/>
      <c r="MIM35" s="118"/>
      <c r="MIN35" s="118"/>
      <c r="MIO35" s="118"/>
      <c r="MIP35" s="118"/>
      <c r="MIQ35" s="118"/>
      <c r="MIR35" s="118"/>
      <c r="MIS35" s="118"/>
      <c r="MIT35" s="118"/>
      <c r="MIU35" s="118"/>
      <c r="MIV35" s="118"/>
      <c r="MIW35" s="118"/>
      <c r="MIX35" s="118"/>
      <c r="MIY35" s="118"/>
      <c r="MIZ35" s="118"/>
      <c r="MJA35" s="118"/>
      <c r="MJB35" s="118"/>
      <c r="MJC35" s="118"/>
      <c r="MJD35" s="118"/>
      <c r="MJE35" s="118"/>
      <c r="MJF35" s="118"/>
      <c r="MJG35" s="118"/>
      <c r="MJH35" s="118"/>
      <c r="MJI35" s="118"/>
      <c r="MJJ35" s="118"/>
      <c r="MJK35" s="118"/>
      <c r="MJL35" s="118"/>
      <c r="MJM35" s="118"/>
      <c r="MJN35" s="118"/>
      <c r="MJO35" s="118"/>
      <c r="MJP35" s="118"/>
      <c r="MJQ35" s="118"/>
      <c r="MJR35" s="118"/>
      <c r="MJS35" s="118"/>
      <c r="MJT35" s="118"/>
      <c r="MJU35" s="118"/>
      <c r="MJV35" s="118"/>
      <c r="MJW35" s="118"/>
      <c r="MJX35" s="118"/>
      <c r="MJY35" s="118"/>
      <c r="MJZ35" s="118"/>
      <c r="MKA35" s="118"/>
      <c r="MKB35" s="118"/>
      <c r="MKC35" s="118"/>
      <c r="MKD35" s="118"/>
      <c r="MKE35" s="118"/>
      <c r="MKF35" s="118"/>
      <c r="MKG35" s="118"/>
      <c r="MKH35" s="118"/>
      <c r="MKI35" s="118"/>
      <c r="MKJ35" s="118"/>
      <c r="MKK35" s="118"/>
      <c r="MKL35" s="118"/>
      <c r="MKM35" s="118"/>
      <c r="MKN35" s="118"/>
      <c r="MKO35" s="118"/>
      <c r="MKP35" s="118"/>
      <c r="MKQ35" s="118"/>
      <c r="MKR35" s="118"/>
      <c r="MKS35" s="118"/>
      <c r="MKT35" s="118"/>
      <c r="MKU35" s="118"/>
      <c r="MKV35" s="118"/>
      <c r="MKW35" s="118"/>
      <c r="MKX35" s="118"/>
      <c r="MKY35" s="118"/>
      <c r="MKZ35" s="118"/>
      <c r="MLA35" s="118"/>
      <c r="MLB35" s="118"/>
      <c r="MLC35" s="118"/>
      <c r="MLD35" s="118"/>
      <c r="MLE35" s="118"/>
      <c r="MLF35" s="118"/>
      <c r="MLG35" s="118"/>
      <c r="MLH35" s="118"/>
      <c r="MLI35" s="118"/>
      <c r="MLJ35" s="118"/>
      <c r="MLK35" s="118"/>
      <c r="MLL35" s="118"/>
      <c r="MLM35" s="118"/>
      <c r="MLN35" s="118"/>
      <c r="MLO35" s="118"/>
      <c r="MLP35" s="118"/>
      <c r="MLQ35" s="118"/>
      <c r="MLR35" s="118"/>
      <c r="MLS35" s="118"/>
      <c r="MLT35" s="118"/>
      <c r="MLU35" s="118"/>
      <c r="MLV35" s="118"/>
      <c r="MLW35" s="118"/>
      <c r="MLX35" s="118"/>
      <c r="MLY35" s="118"/>
      <c r="MLZ35" s="118"/>
      <c r="MMA35" s="118"/>
      <c r="MMB35" s="118"/>
      <c r="MMC35" s="118"/>
      <c r="MMD35" s="118"/>
      <c r="MME35" s="118"/>
      <c r="MMF35" s="118"/>
      <c r="MMG35" s="118"/>
      <c r="MMH35" s="118"/>
      <c r="MMI35" s="118"/>
      <c r="MMJ35" s="118"/>
      <c r="MMK35" s="118"/>
      <c r="MML35" s="118"/>
      <c r="MMM35" s="118"/>
      <c r="MMN35" s="118"/>
      <c r="MMO35" s="118"/>
      <c r="MMP35" s="118"/>
      <c r="MMQ35" s="118"/>
      <c r="MMR35" s="118"/>
      <c r="MMS35" s="118"/>
      <c r="MMT35" s="118"/>
      <c r="MMU35" s="118"/>
      <c r="MMV35" s="118"/>
      <c r="MMW35" s="118"/>
      <c r="MMX35" s="118"/>
      <c r="MMY35" s="118"/>
      <c r="MMZ35" s="118"/>
      <c r="MNA35" s="118"/>
      <c r="MNB35" s="118"/>
      <c r="MNC35" s="118"/>
      <c r="MND35" s="118"/>
      <c r="MNE35" s="118"/>
      <c r="MNF35" s="118"/>
      <c r="MNG35" s="118"/>
      <c r="MNH35" s="118"/>
      <c r="MNI35" s="118"/>
      <c r="MNJ35" s="118"/>
      <c r="MNK35" s="118"/>
      <c r="MNL35" s="118"/>
      <c r="MNM35" s="118"/>
      <c r="MNN35" s="118"/>
      <c r="MNO35" s="118"/>
      <c r="MNP35" s="118"/>
      <c r="MNQ35" s="118"/>
      <c r="MNR35" s="118"/>
      <c r="MNS35" s="118"/>
      <c r="MNT35" s="118"/>
      <c r="MNU35" s="118"/>
      <c r="MNV35" s="118"/>
      <c r="MNW35" s="118"/>
      <c r="MNX35" s="118"/>
      <c r="MNY35" s="118"/>
      <c r="MNZ35" s="118"/>
      <c r="MOA35" s="118"/>
      <c r="MOB35" s="118"/>
      <c r="MOC35" s="118"/>
      <c r="MOD35" s="118"/>
      <c r="MOE35" s="118"/>
      <c r="MOF35" s="118"/>
      <c r="MOG35" s="118"/>
      <c r="MOH35" s="118"/>
      <c r="MOI35" s="118"/>
      <c r="MOJ35" s="118"/>
      <c r="MOK35" s="118"/>
      <c r="MOL35" s="118"/>
      <c r="MOM35" s="118"/>
      <c r="MON35" s="118"/>
      <c r="MOO35" s="118"/>
      <c r="MOP35" s="118"/>
      <c r="MOQ35" s="118"/>
      <c r="MOR35" s="118"/>
      <c r="MOS35" s="118"/>
      <c r="MOT35" s="118"/>
      <c r="MOU35" s="118"/>
      <c r="MOV35" s="118"/>
      <c r="MOW35" s="118"/>
      <c r="MOX35" s="118"/>
      <c r="MOY35" s="118"/>
      <c r="MOZ35" s="118"/>
      <c r="MPA35" s="118"/>
      <c r="MPB35" s="118"/>
      <c r="MPC35" s="118"/>
      <c r="MPD35" s="118"/>
      <c r="MPE35" s="118"/>
      <c r="MPF35" s="118"/>
      <c r="MPG35" s="118"/>
      <c r="MPH35" s="118"/>
      <c r="MPI35" s="118"/>
      <c r="MPJ35" s="118"/>
      <c r="MPK35" s="118"/>
      <c r="MPL35" s="118"/>
      <c r="MPM35" s="118"/>
      <c r="MPN35" s="118"/>
      <c r="MPO35" s="118"/>
      <c r="MPP35" s="118"/>
      <c r="MPQ35" s="118"/>
      <c r="MPR35" s="118"/>
      <c r="MPS35" s="118"/>
      <c r="MPT35" s="118"/>
      <c r="MPU35" s="118"/>
      <c r="MPV35" s="118"/>
      <c r="MPW35" s="118"/>
      <c r="MPX35" s="118"/>
      <c r="MPY35" s="118"/>
      <c r="MPZ35" s="118"/>
      <c r="MQA35" s="118"/>
      <c r="MQB35" s="118"/>
      <c r="MQC35" s="118"/>
      <c r="MQD35" s="118"/>
      <c r="MQE35" s="118"/>
      <c r="MQF35" s="118"/>
      <c r="MQG35" s="118"/>
      <c r="MQH35" s="118"/>
      <c r="MQI35" s="118"/>
      <c r="MQJ35" s="118"/>
      <c r="MQK35" s="118"/>
      <c r="MQL35" s="118"/>
      <c r="MQM35" s="118"/>
      <c r="MQN35" s="118"/>
      <c r="MQO35" s="118"/>
      <c r="MQP35" s="118"/>
      <c r="MQQ35" s="118"/>
      <c r="MQR35" s="118"/>
      <c r="MQS35" s="118"/>
      <c r="MQT35" s="118"/>
      <c r="MQU35" s="118"/>
      <c r="MQV35" s="118"/>
      <c r="MQW35" s="118"/>
      <c r="MQX35" s="118"/>
      <c r="MQY35" s="118"/>
      <c r="MQZ35" s="118"/>
      <c r="MRA35" s="118"/>
      <c r="MRB35" s="118"/>
      <c r="MRC35" s="118"/>
      <c r="MRD35" s="118"/>
      <c r="MRE35" s="118"/>
      <c r="MRF35" s="118"/>
      <c r="MRG35" s="118"/>
      <c r="MRH35" s="118"/>
      <c r="MRI35" s="118"/>
      <c r="MRJ35" s="118"/>
      <c r="MRK35" s="118"/>
      <c r="MRL35" s="118"/>
      <c r="MRM35" s="118"/>
      <c r="MRN35" s="118"/>
      <c r="MRO35" s="118"/>
      <c r="MRP35" s="118"/>
      <c r="MRQ35" s="118"/>
      <c r="MRR35" s="118"/>
      <c r="MRS35" s="118"/>
      <c r="MRT35" s="118"/>
      <c r="MRU35" s="118"/>
      <c r="MRV35" s="118"/>
      <c r="MRW35" s="118"/>
      <c r="MRX35" s="118"/>
      <c r="MRY35" s="118"/>
      <c r="MRZ35" s="118"/>
      <c r="MSA35" s="118"/>
      <c r="MSB35" s="118"/>
      <c r="MSC35" s="118"/>
      <c r="MSD35" s="118"/>
      <c r="MSE35" s="118"/>
      <c r="MSF35" s="118"/>
      <c r="MSG35" s="118"/>
      <c r="MSH35" s="118"/>
      <c r="MSI35" s="118"/>
      <c r="MSJ35" s="118"/>
      <c r="MSK35" s="118"/>
      <c r="MSL35" s="118"/>
      <c r="MSM35" s="118"/>
      <c r="MSN35" s="118"/>
      <c r="MSO35" s="118"/>
      <c r="MSP35" s="118"/>
      <c r="MSQ35" s="118"/>
      <c r="MSR35" s="118"/>
      <c r="MSS35" s="118"/>
      <c r="MST35" s="118"/>
      <c r="MSU35" s="118"/>
      <c r="MSV35" s="118"/>
      <c r="MSW35" s="118"/>
      <c r="MSX35" s="118"/>
      <c r="MSY35" s="118"/>
      <c r="MSZ35" s="118"/>
      <c r="MTA35" s="118"/>
      <c r="MTB35" s="118"/>
      <c r="MTC35" s="118"/>
      <c r="MTD35" s="118"/>
      <c r="MTE35" s="118"/>
      <c r="MTF35" s="118"/>
      <c r="MTG35" s="118"/>
      <c r="MTH35" s="118"/>
      <c r="MTI35" s="118"/>
      <c r="MTJ35" s="118"/>
      <c r="MTK35" s="118"/>
      <c r="MTL35" s="118"/>
      <c r="MTM35" s="118"/>
      <c r="MTN35" s="118"/>
      <c r="MTO35" s="118"/>
      <c r="MTP35" s="118"/>
      <c r="MTQ35" s="118"/>
      <c r="MTR35" s="118"/>
      <c r="MTS35" s="118"/>
      <c r="MTT35" s="118"/>
      <c r="MTU35" s="118"/>
      <c r="MTV35" s="118"/>
      <c r="MTW35" s="118"/>
      <c r="MTX35" s="118"/>
      <c r="MTY35" s="118"/>
      <c r="MTZ35" s="118"/>
      <c r="MUA35" s="118"/>
      <c r="MUB35" s="118"/>
      <c r="MUC35" s="118"/>
      <c r="MUD35" s="118"/>
      <c r="MUE35" s="118"/>
      <c r="MUF35" s="118"/>
      <c r="MUG35" s="118"/>
      <c r="MUH35" s="118"/>
      <c r="MUI35" s="118"/>
      <c r="MUJ35" s="118"/>
      <c r="MUK35" s="118"/>
      <c r="MUL35" s="118"/>
      <c r="MUM35" s="118"/>
      <c r="MUN35" s="118"/>
      <c r="MUO35" s="118"/>
      <c r="MUP35" s="118"/>
      <c r="MUQ35" s="118"/>
      <c r="MUR35" s="118"/>
      <c r="MUS35" s="118"/>
      <c r="MUT35" s="118"/>
      <c r="MUU35" s="118"/>
      <c r="MUV35" s="118"/>
      <c r="MUW35" s="118"/>
      <c r="MUX35" s="118"/>
      <c r="MUY35" s="118"/>
      <c r="MUZ35" s="118"/>
      <c r="MVA35" s="118"/>
      <c r="MVB35" s="118"/>
      <c r="MVC35" s="118"/>
      <c r="MVD35" s="118"/>
      <c r="MVE35" s="118"/>
      <c r="MVF35" s="118"/>
      <c r="MVG35" s="118"/>
      <c r="MVH35" s="118"/>
      <c r="MVI35" s="118"/>
      <c r="MVJ35" s="118"/>
      <c r="MVK35" s="118"/>
      <c r="MVL35" s="118"/>
      <c r="MVM35" s="118"/>
      <c r="MVN35" s="118"/>
      <c r="MVO35" s="118"/>
      <c r="MVP35" s="118"/>
      <c r="MVQ35" s="118"/>
      <c r="MVR35" s="118"/>
      <c r="MVS35" s="118"/>
      <c r="MVT35" s="118"/>
      <c r="MVU35" s="118"/>
      <c r="MVV35" s="118"/>
      <c r="MVW35" s="118"/>
      <c r="MVX35" s="118"/>
      <c r="MVY35" s="118"/>
      <c r="MVZ35" s="118"/>
      <c r="MWA35" s="118"/>
      <c r="MWB35" s="118"/>
      <c r="MWC35" s="118"/>
      <c r="MWD35" s="118"/>
      <c r="MWE35" s="118"/>
      <c r="MWF35" s="118"/>
      <c r="MWG35" s="118"/>
      <c r="MWH35" s="118"/>
      <c r="MWI35" s="118"/>
      <c r="MWJ35" s="118"/>
      <c r="MWK35" s="118"/>
      <c r="MWL35" s="118"/>
      <c r="MWM35" s="118"/>
      <c r="MWN35" s="118"/>
      <c r="MWO35" s="118"/>
      <c r="MWP35" s="118"/>
      <c r="MWQ35" s="118"/>
      <c r="MWR35" s="118"/>
      <c r="MWS35" s="118"/>
      <c r="MWT35" s="118"/>
      <c r="MWU35" s="118"/>
      <c r="MWV35" s="118"/>
      <c r="MWW35" s="118"/>
      <c r="MWX35" s="118"/>
      <c r="MWY35" s="118"/>
      <c r="MWZ35" s="118"/>
      <c r="MXA35" s="118"/>
      <c r="MXB35" s="118"/>
      <c r="MXC35" s="118"/>
      <c r="MXD35" s="118"/>
      <c r="MXE35" s="118"/>
      <c r="MXF35" s="118"/>
      <c r="MXG35" s="118"/>
      <c r="MXH35" s="118"/>
      <c r="MXI35" s="118"/>
      <c r="MXJ35" s="118"/>
      <c r="MXK35" s="118"/>
      <c r="MXL35" s="118"/>
      <c r="MXM35" s="118"/>
      <c r="MXN35" s="118"/>
      <c r="MXO35" s="118"/>
      <c r="MXP35" s="118"/>
      <c r="MXQ35" s="118"/>
      <c r="MXR35" s="118"/>
      <c r="MXS35" s="118"/>
      <c r="MXT35" s="118"/>
      <c r="MXU35" s="118"/>
      <c r="MXV35" s="118"/>
      <c r="MXW35" s="118"/>
      <c r="MXX35" s="118"/>
      <c r="MXY35" s="118"/>
      <c r="MXZ35" s="118"/>
      <c r="MYA35" s="118"/>
      <c r="MYB35" s="118"/>
      <c r="MYC35" s="118"/>
      <c r="MYD35" s="118"/>
      <c r="MYE35" s="118"/>
      <c r="MYF35" s="118"/>
      <c r="MYG35" s="118"/>
      <c r="MYH35" s="118"/>
      <c r="MYI35" s="118"/>
      <c r="MYJ35" s="118"/>
      <c r="MYK35" s="118"/>
      <c r="MYL35" s="118"/>
      <c r="MYM35" s="118"/>
      <c r="MYN35" s="118"/>
      <c r="MYO35" s="118"/>
      <c r="MYP35" s="118"/>
      <c r="MYQ35" s="118"/>
      <c r="MYR35" s="118"/>
      <c r="MYS35" s="118"/>
      <c r="MYT35" s="118"/>
      <c r="MYU35" s="118"/>
      <c r="MYV35" s="118"/>
      <c r="MYW35" s="118"/>
      <c r="MYX35" s="118"/>
      <c r="MYY35" s="118"/>
      <c r="MYZ35" s="118"/>
      <c r="MZA35" s="118"/>
      <c r="MZB35" s="118"/>
      <c r="MZC35" s="118"/>
      <c r="MZD35" s="118"/>
      <c r="MZE35" s="118"/>
      <c r="MZF35" s="118"/>
      <c r="MZG35" s="118"/>
      <c r="MZH35" s="118"/>
      <c r="MZI35" s="118"/>
      <c r="MZJ35" s="118"/>
      <c r="MZK35" s="118"/>
      <c r="MZL35" s="118"/>
      <c r="MZM35" s="118"/>
      <c r="MZN35" s="118"/>
      <c r="MZO35" s="118"/>
      <c r="MZP35" s="118"/>
      <c r="MZQ35" s="118"/>
      <c r="MZR35" s="118"/>
      <c r="MZS35" s="118"/>
      <c r="MZT35" s="118"/>
      <c r="MZU35" s="118"/>
      <c r="MZV35" s="118"/>
      <c r="MZW35" s="118"/>
      <c r="MZX35" s="118"/>
      <c r="MZY35" s="118"/>
      <c r="MZZ35" s="118"/>
      <c r="NAA35" s="118"/>
      <c r="NAB35" s="118"/>
      <c r="NAC35" s="118"/>
      <c r="NAD35" s="118"/>
      <c r="NAE35" s="118"/>
      <c r="NAF35" s="118"/>
      <c r="NAG35" s="118"/>
      <c r="NAH35" s="118"/>
      <c r="NAI35" s="118"/>
      <c r="NAJ35" s="118"/>
      <c r="NAK35" s="118"/>
      <c r="NAL35" s="118"/>
      <c r="NAM35" s="118"/>
      <c r="NAN35" s="118"/>
      <c r="NAO35" s="118"/>
      <c r="NAP35" s="118"/>
      <c r="NAQ35" s="118"/>
      <c r="NAR35" s="118"/>
      <c r="NAS35" s="118"/>
      <c r="NAT35" s="118"/>
      <c r="NAU35" s="118"/>
      <c r="NAV35" s="118"/>
      <c r="NAW35" s="118"/>
      <c r="NAX35" s="118"/>
      <c r="NAY35" s="118"/>
      <c r="NAZ35" s="118"/>
      <c r="NBA35" s="118"/>
      <c r="NBB35" s="118"/>
      <c r="NBC35" s="118"/>
      <c r="NBD35" s="118"/>
      <c r="NBE35" s="118"/>
      <c r="NBF35" s="118"/>
      <c r="NBG35" s="118"/>
      <c r="NBH35" s="118"/>
      <c r="NBI35" s="118"/>
      <c r="NBJ35" s="118"/>
      <c r="NBK35" s="118"/>
      <c r="NBL35" s="118"/>
      <c r="NBM35" s="118"/>
      <c r="NBN35" s="118"/>
      <c r="NBO35" s="118"/>
      <c r="NBP35" s="118"/>
      <c r="NBQ35" s="118"/>
      <c r="NBR35" s="118"/>
      <c r="NBS35" s="118"/>
      <c r="NBT35" s="118"/>
      <c r="NBU35" s="118"/>
      <c r="NBV35" s="118"/>
      <c r="NBW35" s="118"/>
      <c r="NBX35" s="118"/>
      <c r="NBY35" s="118"/>
      <c r="NBZ35" s="118"/>
      <c r="NCA35" s="118"/>
      <c r="NCB35" s="118"/>
      <c r="NCC35" s="118"/>
      <c r="NCD35" s="118"/>
      <c r="NCE35" s="118"/>
      <c r="NCF35" s="118"/>
      <c r="NCG35" s="118"/>
      <c r="NCH35" s="118"/>
      <c r="NCI35" s="118"/>
      <c r="NCJ35" s="118"/>
      <c r="NCK35" s="118"/>
      <c r="NCL35" s="118"/>
      <c r="NCM35" s="118"/>
      <c r="NCN35" s="118"/>
      <c r="NCO35" s="118"/>
      <c r="NCP35" s="118"/>
      <c r="NCQ35" s="118"/>
      <c r="NCR35" s="118"/>
      <c r="NCS35" s="118"/>
      <c r="NCT35" s="118"/>
      <c r="NCU35" s="118"/>
      <c r="NCV35" s="118"/>
      <c r="NCW35" s="118"/>
      <c r="NCX35" s="118"/>
      <c r="NCY35" s="118"/>
      <c r="NCZ35" s="118"/>
      <c r="NDA35" s="118"/>
      <c r="NDB35" s="118"/>
      <c r="NDC35" s="118"/>
      <c r="NDD35" s="118"/>
      <c r="NDE35" s="118"/>
      <c r="NDF35" s="118"/>
      <c r="NDG35" s="118"/>
      <c r="NDH35" s="118"/>
      <c r="NDI35" s="118"/>
      <c r="NDJ35" s="118"/>
      <c r="NDK35" s="118"/>
      <c r="NDL35" s="118"/>
      <c r="NDM35" s="118"/>
      <c r="NDN35" s="118"/>
      <c r="NDO35" s="118"/>
      <c r="NDP35" s="118"/>
      <c r="NDQ35" s="118"/>
      <c r="NDR35" s="118"/>
      <c r="NDS35" s="118"/>
      <c r="NDT35" s="118"/>
      <c r="NDU35" s="118"/>
      <c r="NDV35" s="118"/>
      <c r="NDW35" s="118"/>
      <c r="NDX35" s="118"/>
      <c r="NDY35" s="118"/>
      <c r="NDZ35" s="118"/>
      <c r="NEA35" s="118"/>
      <c r="NEB35" s="118"/>
      <c r="NEC35" s="118"/>
      <c r="NED35" s="118"/>
      <c r="NEE35" s="118"/>
      <c r="NEF35" s="118"/>
      <c r="NEG35" s="118"/>
      <c r="NEH35" s="118"/>
      <c r="NEI35" s="118"/>
      <c r="NEJ35" s="118"/>
      <c r="NEK35" s="118"/>
      <c r="NEL35" s="118"/>
      <c r="NEM35" s="118"/>
      <c r="NEN35" s="118"/>
      <c r="NEO35" s="118"/>
      <c r="NEP35" s="118"/>
      <c r="NEQ35" s="118"/>
      <c r="NER35" s="118"/>
      <c r="NES35" s="118"/>
      <c r="NET35" s="118"/>
      <c r="NEU35" s="118"/>
      <c r="NEV35" s="118"/>
      <c r="NEW35" s="118"/>
      <c r="NEX35" s="118"/>
      <c r="NEY35" s="118"/>
      <c r="NEZ35" s="118"/>
      <c r="NFA35" s="118"/>
      <c r="NFB35" s="118"/>
      <c r="NFC35" s="118"/>
      <c r="NFD35" s="118"/>
      <c r="NFE35" s="118"/>
      <c r="NFF35" s="118"/>
      <c r="NFG35" s="118"/>
      <c r="NFH35" s="118"/>
      <c r="NFI35" s="118"/>
      <c r="NFJ35" s="118"/>
      <c r="NFK35" s="118"/>
      <c r="NFL35" s="118"/>
      <c r="NFM35" s="118"/>
      <c r="NFN35" s="118"/>
      <c r="NFO35" s="118"/>
      <c r="NFP35" s="118"/>
      <c r="NFQ35" s="118"/>
      <c r="NFR35" s="118"/>
      <c r="NFS35" s="118"/>
      <c r="NFT35" s="118"/>
      <c r="NFU35" s="118"/>
      <c r="NFV35" s="118"/>
      <c r="NFW35" s="118"/>
      <c r="NFX35" s="118"/>
      <c r="NFY35" s="118"/>
      <c r="NFZ35" s="118"/>
      <c r="NGA35" s="118"/>
      <c r="NGB35" s="118"/>
      <c r="NGC35" s="118"/>
      <c r="NGD35" s="118"/>
      <c r="NGE35" s="118"/>
      <c r="NGF35" s="118"/>
      <c r="NGG35" s="118"/>
      <c r="NGH35" s="118"/>
      <c r="NGI35" s="118"/>
      <c r="NGJ35" s="118"/>
      <c r="NGK35" s="118"/>
      <c r="NGL35" s="118"/>
      <c r="NGM35" s="118"/>
      <c r="NGN35" s="118"/>
      <c r="NGO35" s="118"/>
      <c r="NGP35" s="118"/>
      <c r="NGQ35" s="118"/>
      <c r="NGR35" s="118"/>
      <c r="NGS35" s="118"/>
      <c r="NGT35" s="118"/>
      <c r="NGU35" s="118"/>
      <c r="NGV35" s="118"/>
      <c r="NGW35" s="118"/>
      <c r="NGX35" s="118"/>
      <c r="NGY35" s="118"/>
      <c r="NGZ35" s="118"/>
      <c r="NHA35" s="118"/>
      <c r="NHB35" s="118"/>
      <c r="NHC35" s="118"/>
      <c r="NHD35" s="118"/>
      <c r="NHE35" s="118"/>
      <c r="NHF35" s="118"/>
      <c r="NHG35" s="118"/>
      <c r="NHH35" s="118"/>
      <c r="NHI35" s="118"/>
      <c r="NHJ35" s="118"/>
      <c r="NHK35" s="118"/>
      <c r="NHL35" s="118"/>
      <c r="NHM35" s="118"/>
      <c r="NHN35" s="118"/>
      <c r="NHO35" s="118"/>
      <c r="NHP35" s="118"/>
      <c r="NHQ35" s="118"/>
      <c r="NHR35" s="118"/>
      <c r="NHS35" s="118"/>
      <c r="NHT35" s="118"/>
      <c r="NHU35" s="118"/>
      <c r="NHV35" s="118"/>
      <c r="NHW35" s="118"/>
      <c r="NHX35" s="118"/>
      <c r="NHY35" s="118"/>
      <c r="NHZ35" s="118"/>
      <c r="NIA35" s="118"/>
      <c r="NIB35" s="118"/>
      <c r="NIC35" s="118"/>
      <c r="NID35" s="118"/>
      <c r="NIE35" s="118"/>
      <c r="NIF35" s="118"/>
      <c r="NIG35" s="118"/>
      <c r="NIH35" s="118"/>
      <c r="NII35" s="118"/>
      <c r="NIJ35" s="118"/>
      <c r="NIK35" s="118"/>
      <c r="NIL35" s="118"/>
      <c r="NIM35" s="118"/>
      <c r="NIN35" s="118"/>
      <c r="NIO35" s="118"/>
      <c r="NIP35" s="118"/>
      <c r="NIQ35" s="118"/>
      <c r="NIR35" s="118"/>
      <c r="NIS35" s="118"/>
      <c r="NIT35" s="118"/>
      <c r="NIU35" s="118"/>
      <c r="NIV35" s="118"/>
      <c r="NIW35" s="118"/>
      <c r="NIX35" s="118"/>
      <c r="NIY35" s="118"/>
      <c r="NIZ35" s="118"/>
      <c r="NJA35" s="118"/>
      <c r="NJB35" s="118"/>
      <c r="NJC35" s="118"/>
      <c r="NJD35" s="118"/>
      <c r="NJE35" s="118"/>
      <c r="NJF35" s="118"/>
      <c r="NJG35" s="118"/>
      <c r="NJH35" s="118"/>
      <c r="NJI35" s="118"/>
      <c r="NJJ35" s="118"/>
      <c r="NJK35" s="118"/>
      <c r="NJL35" s="118"/>
      <c r="NJM35" s="118"/>
      <c r="NJN35" s="118"/>
      <c r="NJO35" s="118"/>
      <c r="NJP35" s="118"/>
      <c r="NJQ35" s="118"/>
      <c r="NJR35" s="118"/>
      <c r="NJS35" s="118"/>
      <c r="NJT35" s="118"/>
      <c r="NJU35" s="118"/>
      <c r="NJV35" s="118"/>
      <c r="NJW35" s="118"/>
      <c r="NJX35" s="118"/>
      <c r="NJY35" s="118"/>
      <c r="NJZ35" s="118"/>
      <c r="NKA35" s="118"/>
      <c r="NKB35" s="118"/>
      <c r="NKC35" s="118"/>
      <c r="NKD35" s="118"/>
      <c r="NKE35" s="118"/>
      <c r="NKF35" s="118"/>
      <c r="NKG35" s="118"/>
      <c r="NKH35" s="118"/>
      <c r="NKI35" s="118"/>
      <c r="NKJ35" s="118"/>
      <c r="NKK35" s="118"/>
      <c r="NKL35" s="118"/>
      <c r="NKM35" s="118"/>
      <c r="NKN35" s="118"/>
      <c r="NKO35" s="118"/>
      <c r="NKP35" s="118"/>
      <c r="NKQ35" s="118"/>
      <c r="NKR35" s="118"/>
      <c r="NKS35" s="118"/>
      <c r="NKT35" s="118"/>
      <c r="NKU35" s="118"/>
      <c r="NKV35" s="118"/>
      <c r="NKW35" s="118"/>
      <c r="NKX35" s="118"/>
      <c r="NKY35" s="118"/>
      <c r="NKZ35" s="118"/>
      <c r="NLA35" s="118"/>
      <c r="NLB35" s="118"/>
      <c r="NLC35" s="118"/>
      <c r="NLD35" s="118"/>
      <c r="NLE35" s="118"/>
      <c r="NLF35" s="118"/>
      <c r="NLG35" s="118"/>
      <c r="NLH35" s="118"/>
      <c r="NLI35" s="118"/>
      <c r="NLJ35" s="118"/>
      <c r="NLK35" s="118"/>
      <c r="NLL35" s="118"/>
      <c r="NLM35" s="118"/>
      <c r="NLN35" s="118"/>
      <c r="NLO35" s="118"/>
      <c r="NLP35" s="118"/>
      <c r="NLQ35" s="118"/>
      <c r="NLR35" s="118"/>
      <c r="NLS35" s="118"/>
      <c r="NLT35" s="118"/>
      <c r="NLU35" s="118"/>
      <c r="NLV35" s="118"/>
      <c r="NLW35" s="118"/>
      <c r="NLX35" s="118"/>
      <c r="NLY35" s="118"/>
      <c r="NLZ35" s="118"/>
      <c r="NMA35" s="118"/>
      <c r="NMB35" s="118"/>
      <c r="NMC35" s="118"/>
      <c r="NMD35" s="118"/>
      <c r="NME35" s="118"/>
      <c r="NMF35" s="118"/>
      <c r="NMG35" s="118"/>
      <c r="NMH35" s="118"/>
      <c r="NMI35" s="118"/>
      <c r="NMJ35" s="118"/>
      <c r="NMK35" s="118"/>
      <c r="NML35" s="118"/>
      <c r="NMM35" s="118"/>
      <c r="NMN35" s="118"/>
      <c r="NMO35" s="118"/>
      <c r="NMP35" s="118"/>
      <c r="NMQ35" s="118"/>
      <c r="NMR35" s="118"/>
      <c r="NMS35" s="118"/>
      <c r="NMT35" s="118"/>
      <c r="NMU35" s="118"/>
      <c r="NMV35" s="118"/>
      <c r="NMW35" s="118"/>
      <c r="NMX35" s="118"/>
      <c r="NMY35" s="118"/>
      <c r="NMZ35" s="118"/>
      <c r="NNA35" s="118"/>
      <c r="NNB35" s="118"/>
      <c r="NNC35" s="118"/>
      <c r="NND35" s="118"/>
      <c r="NNE35" s="118"/>
      <c r="NNF35" s="118"/>
      <c r="NNG35" s="118"/>
      <c r="NNH35" s="118"/>
      <c r="NNI35" s="118"/>
      <c r="NNJ35" s="118"/>
      <c r="NNK35" s="118"/>
      <c r="NNL35" s="118"/>
      <c r="NNM35" s="118"/>
      <c r="NNN35" s="118"/>
      <c r="NNO35" s="118"/>
      <c r="NNP35" s="118"/>
      <c r="NNQ35" s="118"/>
      <c r="NNR35" s="118"/>
      <c r="NNS35" s="118"/>
      <c r="NNT35" s="118"/>
      <c r="NNU35" s="118"/>
      <c r="NNV35" s="118"/>
      <c r="NNW35" s="118"/>
      <c r="NNX35" s="118"/>
      <c r="NNY35" s="118"/>
      <c r="NNZ35" s="118"/>
      <c r="NOA35" s="118"/>
      <c r="NOB35" s="118"/>
      <c r="NOC35" s="118"/>
      <c r="NOD35" s="118"/>
      <c r="NOE35" s="118"/>
      <c r="NOF35" s="118"/>
      <c r="NOG35" s="118"/>
      <c r="NOH35" s="118"/>
      <c r="NOI35" s="118"/>
      <c r="NOJ35" s="118"/>
      <c r="NOK35" s="118"/>
      <c r="NOL35" s="118"/>
      <c r="NOM35" s="118"/>
      <c r="NON35" s="118"/>
      <c r="NOO35" s="118"/>
      <c r="NOP35" s="118"/>
      <c r="NOQ35" s="118"/>
      <c r="NOR35" s="118"/>
      <c r="NOS35" s="118"/>
      <c r="NOT35" s="118"/>
      <c r="NOU35" s="118"/>
      <c r="NOV35" s="118"/>
      <c r="NOW35" s="118"/>
      <c r="NOX35" s="118"/>
      <c r="NOY35" s="118"/>
      <c r="NOZ35" s="118"/>
      <c r="NPA35" s="118"/>
      <c r="NPB35" s="118"/>
      <c r="NPC35" s="118"/>
      <c r="NPD35" s="118"/>
      <c r="NPE35" s="118"/>
      <c r="NPF35" s="118"/>
      <c r="NPG35" s="118"/>
      <c r="NPH35" s="118"/>
      <c r="NPI35" s="118"/>
      <c r="NPJ35" s="118"/>
      <c r="NPK35" s="118"/>
      <c r="NPL35" s="118"/>
      <c r="NPM35" s="118"/>
      <c r="NPN35" s="118"/>
      <c r="NPO35" s="118"/>
      <c r="NPP35" s="118"/>
      <c r="NPQ35" s="118"/>
      <c r="NPR35" s="118"/>
      <c r="NPS35" s="118"/>
      <c r="NPT35" s="118"/>
      <c r="NPU35" s="118"/>
      <c r="NPV35" s="118"/>
      <c r="NPW35" s="118"/>
      <c r="NPX35" s="118"/>
      <c r="NPY35" s="118"/>
      <c r="NPZ35" s="118"/>
      <c r="NQA35" s="118"/>
      <c r="NQB35" s="118"/>
      <c r="NQC35" s="118"/>
      <c r="NQD35" s="118"/>
      <c r="NQE35" s="118"/>
      <c r="NQF35" s="118"/>
      <c r="NQG35" s="118"/>
      <c r="NQH35" s="118"/>
      <c r="NQI35" s="118"/>
      <c r="NQJ35" s="118"/>
      <c r="NQK35" s="118"/>
      <c r="NQL35" s="118"/>
      <c r="NQM35" s="118"/>
      <c r="NQN35" s="118"/>
      <c r="NQO35" s="118"/>
      <c r="NQP35" s="118"/>
      <c r="NQQ35" s="118"/>
      <c r="NQR35" s="118"/>
      <c r="NQS35" s="118"/>
      <c r="NQT35" s="118"/>
      <c r="NQU35" s="118"/>
      <c r="NQV35" s="118"/>
      <c r="NQW35" s="118"/>
      <c r="NQX35" s="118"/>
      <c r="NQY35" s="118"/>
      <c r="NQZ35" s="118"/>
      <c r="NRA35" s="118"/>
      <c r="NRB35" s="118"/>
      <c r="NRC35" s="118"/>
      <c r="NRD35" s="118"/>
      <c r="NRE35" s="118"/>
      <c r="NRF35" s="118"/>
      <c r="NRG35" s="118"/>
      <c r="NRH35" s="118"/>
      <c r="NRI35" s="118"/>
      <c r="NRJ35" s="118"/>
      <c r="NRK35" s="118"/>
      <c r="NRL35" s="118"/>
      <c r="NRM35" s="118"/>
      <c r="NRN35" s="118"/>
      <c r="NRO35" s="118"/>
      <c r="NRP35" s="118"/>
      <c r="NRQ35" s="118"/>
      <c r="NRR35" s="118"/>
      <c r="NRS35" s="118"/>
      <c r="NRT35" s="118"/>
      <c r="NRU35" s="118"/>
      <c r="NRV35" s="118"/>
      <c r="NRW35" s="118"/>
      <c r="NRX35" s="118"/>
      <c r="NRY35" s="118"/>
      <c r="NRZ35" s="118"/>
      <c r="NSA35" s="118"/>
      <c r="NSB35" s="118"/>
      <c r="NSC35" s="118"/>
      <c r="NSD35" s="118"/>
      <c r="NSE35" s="118"/>
      <c r="NSF35" s="118"/>
      <c r="NSG35" s="118"/>
      <c r="NSH35" s="118"/>
      <c r="NSI35" s="118"/>
      <c r="NSJ35" s="118"/>
      <c r="NSK35" s="118"/>
      <c r="NSL35" s="118"/>
      <c r="NSM35" s="118"/>
      <c r="NSN35" s="118"/>
      <c r="NSO35" s="118"/>
      <c r="NSP35" s="118"/>
      <c r="NSQ35" s="118"/>
      <c r="NSR35" s="118"/>
      <c r="NSS35" s="118"/>
      <c r="NST35" s="118"/>
      <c r="NSU35" s="118"/>
      <c r="NSV35" s="118"/>
      <c r="NSW35" s="118"/>
      <c r="NSX35" s="118"/>
      <c r="NSY35" s="118"/>
      <c r="NSZ35" s="118"/>
      <c r="NTA35" s="118"/>
      <c r="NTB35" s="118"/>
      <c r="NTC35" s="118"/>
      <c r="NTD35" s="118"/>
      <c r="NTE35" s="118"/>
      <c r="NTF35" s="118"/>
      <c r="NTG35" s="118"/>
      <c r="NTH35" s="118"/>
      <c r="NTI35" s="118"/>
      <c r="NTJ35" s="118"/>
      <c r="NTK35" s="118"/>
      <c r="NTL35" s="118"/>
      <c r="NTM35" s="118"/>
      <c r="NTN35" s="118"/>
      <c r="NTO35" s="118"/>
      <c r="NTP35" s="118"/>
      <c r="NTQ35" s="118"/>
      <c r="NTR35" s="118"/>
      <c r="NTS35" s="118"/>
      <c r="NTT35" s="118"/>
      <c r="NTU35" s="118"/>
      <c r="NTV35" s="118"/>
      <c r="NTW35" s="118"/>
      <c r="NTX35" s="118"/>
      <c r="NTY35" s="118"/>
      <c r="NTZ35" s="118"/>
      <c r="NUA35" s="118"/>
      <c r="NUB35" s="118"/>
      <c r="NUC35" s="118"/>
      <c r="NUD35" s="118"/>
      <c r="NUE35" s="118"/>
      <c r="NUF35" s="118"/>
      <c r="NUG35" s="118"/>
      <c r="NUH35" s="118"/>
      <c r="NUI35" s="118"/>
      <c r="NUJ35" s="118"/>
      <c r="NUK35" s="118"/>
      <c r="NUL35" s="118"/>
      <c r="NUM35" s="118"/>
      <c r="NUN35" s="118"/>
      <c r="NUO35" s="118"/>
      <c r="NUP35" s="118"/>
      <c r="NUQ35" s="118"/>
      <c r="NUR35" s="118"/>
      <c r="NUS35" s="118"/>
      <c r="NUT35" s="118"/>
      <c r="NUU35" s="118"/>
      <c r="NUV35" s="118"/>
      <c r="NUW35" s="118"/>
      <c r="NUX35" s="118"/>
      <c r="NUY35" s="118"/>
      <c r="NUZ35" s="118"/>
      <c r="NVA35" s="118"/>
      <c r="NVB35" s="118"/>
      <c r="NVC35" s="118"/>
      <c r="NVD35" s="118"/>
      <c r="NVE35" s="118"/>
      <c r="NVF35" s="118"/>
      <c r="NVG35" s="118"/>
      <c r="NVH35" s="118"/>
      <c r="NVI35" s="118"/>
      <c r="NVJ35" s="118"/>
      <c r="NVK35" s="118"/>
      <c r="NVL35" s="118"/>
      <c r="NVM35" s="118"/>
      <c r="NVN35" s="118"/>
      <c r="NVO35" s="118"/>
      <c r="NVP35" s="118"/>
      <c r="NVQ35" s="118"/>
      <c r="NVR35" s="118"/>
      <c r="NVS35" s="118"/>
      <c r="NVT35" s="118"/>
      <c r="NVU35" s="118"/>
      <c r="NVV35" s="118"/>
      <c r="NVW35" s="118"/>
      <c r="NVX35" s="118"/>
      <c r="NVY35" s="118"/>
      <c r="NVZ35" s="118"/>
      <c r="NWA35" s="118"/>
      <c r="NWB35" s="118"/>
      <c r="NWC35" s="118"/>
      <c r="NWD35" s="118"/>
      <c r="NWE35" s="118"/>
      <c r="NWF35" s="118"/>
      <c r="NWG35" s="118"/>
      <c r="NWH35" s="118"/>
      <c r="NWI35" s="118"/>
      <c r="NWJ35" s="118"/>
      <c r="NWK35" s="118"/>
      <c r="NWL35" s="118"/>
      <c r="NWM35" s="118"/>
      <c r="NWN35" s="118"/>
      <c r="NWO35" s="118"/>
      <c r="NWP35" s="118"/>
      <c r="NWQ35" s="118"/>
      <c r="NWR35" s="118"/>
      <c r="NWS35" s="118"/>
      <c r="NWT35" s="118"/>
      <c r="NWU35" s="118"/>
      <c r="NWV35" s="118"/>
      <c r="NWW35" s="118"/>
      <c r="NWX35" s="118"/>
      <c r="NWY35" s="118"/>
      <c r="NWZ35" s="118"/>
      <c r="NXA35" s="118"/>
      <c r="NXB35" s="118"/>
      <c r="NXC35" s="118"/>
      <c r="NXD35" s="118"/>
      <c r="NXE35" s="118"/>
      <c r="NXF35" s="118"/>
      <c r="NXG35" s="118"/>
      <c r="NXH35" s="118"/>
      <c r="NXI35" s="118"/>
      <c r="NXJ35" s="118"/>
      <c r="NXK35" s="118"/>
      <c r="NXL35" s="118"/>
      <c r="NXM35" s="118"/>
      <c r="NXN35" s="118"/>
      <c r="NXO35" s="118"/>
      <c r="NXP35" s="118"/>
      <c r="NXQ35" s="118"/>
      <c r="NXR35" s="118"/>
      <c r="NXS35" s="118"/>
      <c r="NXT35" s="118"/>
      <c r="NXU35" s="118"/>
      <c r="NXV35" s="118"/>
      <c r="NXW35" s="118"/>
      <c r="NXX35" s="118"/>
      <c r="NXY35" s="118"/>
      <c r="NXZ35" s="118"/>
      <c r="NYA35" s="118"/>
      <c r="NYB35" s="118"/>
      <c r="NYC35" s="118"/>
      <c r="NYD35" s="118"/>
      <c r="NYE35" s="118"/>
      <c r="NYF35" s="118"/>
      <c r="NYG35" s="118"/>
      <c r="NYH35" s="118"/>
      <c r="NYI35" s="118"/>
      <c r="NYJ35" s="118"/>
      <c r="NYK35" s="118"/>
      <c r="NYL35" s="118"/>
      <c r="NYM35" s="118"/>
      <c r="NYN35" s="118"/>
      <c r="NYO35" s="118"/>
      <c r="NYP35" s="118"/>
      <c r="NYQ35" s="118"/>
      <c r="NYR35" s="118"/>
      <c r="NYS35" s="118"/>
      <c r="NYT35" s="118"/>
      <c r="NYU35" s="118"/>
      <c r="NYV35" s="118"/>
      <c r="NYW35" s="118"/>
      <c r="NYX35" s="118"/>
      <c r="NYY35" s="118"/>
      <c r="NYZ35" s="118"/>
      <c r="NZA35" s="118"/>
      <c r="NZB35" s="118"/>
      <c r="NZC35" s="118"/>
      <c r="NZD35" s="118"/>
      <c r="NZE35" s="118"/>
      <c r="NZF35" s="118"/>
      <c r="NZG35" s="118"/>
      <c r="NZH35" s="118"/>
      <c r="NZI35" s="118"/>
      <c r="NZJ35" s="118"/>
      <c r="NZK35" s="118"/>
      <c r="NZL35" s="118"/>
      <c r="NZM35" s="118"/>
      <c r="NZN35" s="118"/>
      <c r="NZO35" s="118"/>
      <c r="NZP35" s="118"/>
      <c r="NZQ35" s="118"/>
      <c r="NZR35" s="118"/>
      <c r="NZS35" s="118"/>
      <c r="NZT35" s="118"/>
      <c r="NZU35" s="118"/>
      <c r="NZV35" s="118"/>
      <c r="NZW35" s="118"/>
      <c r="NZX35" s="118"/>
      <c r="NZY35" s="118"/>
      <c r="NZZ35" s="118"/>
      <c r="OAA35" s="118"/>
      <c r="OAB35" s="118"/>
      <c r="OAC35" s="118"/>
      <c r="OAD35" s="118"/>
      <c r="OAE35" s="118"/>
      <c r="OAF35" s="118"/>
      <c r="OAG35" s="118"/>
      <c r="OAH35" s="118"/>
      <c r="OAI35" s="118"/>
      <c r="OAJ35" s="118"/>
      <c r="OAK35" s="118"/>
      <c r="OAL35" s="118"/>
      <c r="OAM35" s="118"/>
      <c r="OAN35" s="118"/>
      <c r="OAO35" s="118"/>
      <c r="OAP35" s="118"/>
      <c r="OAQ35" s="118"/>
      <c r="OAR35" s="118"/>
      <c r="OAS35" s="118"/>
      <c r="OAT35" s="118"/>
      <c r="OAU35" s="118"/>
      <c r="OAV35" s="118"/>
      <c r="OAW35" s="118"/>
      <c r="OAX35" s="118"/>
      <c r="OAY35" s="118"/>
      <c r="OAZ35" s="118"/>
      <c r="OBA35" s="118"/>
      <c r="OBB35" s="118"/>
      <c r="OBC35" s="118"/>
      <c r="OBD35" s="118"/>
      <c r="OBE35" s="118"/>
      <c r="OBF35" s="118"/>
      <c r="OBG35" s="118"/>
      <c r="OBH35" s="118"/>
      <c r="OBI35" s="118"/>
      <c r="OBJ35" s="118"/>
      <c r="OBK35" s="118"/>
      <c r="OBL35" s="118"/>
      <c r="OBM35" s="118"/>
      <c r="OBN35" s="118"/>
      <c r="OBO35" s="118"/>
      <c r="OBP35" s="118"/>
      <c r="OBQ35" s="118"/>
      <c r="OBR35" s="118"/>
      <c r="OBS35" s="118"/>
      <c r="OBT35" s="118"/>
      <c r="OBU35" s="118"/>
      <c r="OBV35" s="118"/>
      <c r="OBW35" s="118"/>
      <c r="OBX35" s="118"/>
      <c r="OBY35" s="118"/>
      <c r="OBZ35" s="118"/>
      <c r="OCA35" s="118"/>
      <c r="OCB35" s="118"/>
      <c r="OCC35" s="118"/>
      <c r="OCD35" s="118"/>
      <c r="OCE35" s="118"/>
      <c r="OCF35" s="118"/>
      <c r="OCG35" s="118"/>
      <c r="OCH35" s="118"/>
      <c r="OCI35" s="118"/>
      <c r="OCJ35" s="118"/>
      <c r="OCK35" s="118"/>
      <c r="OCL35" s="118"/>
      <c r="OCM35" s="118"/>
      <c r="OCN35" s="118"/>
      <c r="OCO35" s="118"/>
      <c r="OCP35" s="118"/>
      <c r="OCQ35" s="118"/>
      <c r="OCR35" s="118"/>
      <c r="OCS35" s="118"/>
      <c r="OCT35" s="118"/>
      <c r="OCU35" s="118"/>
      <c r="OCV35" s="118"/>
      <c r="OCW35" s="118"/>
      <c r="OCX35" s="118"/>
      <c r="OCY35" s="118"/>
      <c r="OCZ35" s="118"/>
      <c r="ODA35" s="118"/>
      <c r="ODB35" s="118"/>
      <c r="ODC35" s="118"/>
      <c r="ODD35" s="118"/>
      <c r="ODE35" s="118"/>
      <c r="ODF35" s="118"/>
      <c r="ODG35" s="118"/>
      <c r="ODH35" s="118"/>
      <c r="ODI35" s="118"/>
      <c r="ODJ35" s="118"/>
      <c r="ODK35" s="118"/>
      <c r="ODL35" s="118"/>
      <c r="ODM35" s="118"/>
      <c r="ODN35" s="118"/>
      <c r="ODO35" s="118"/>
      <c r="ODP35" s="118"/>
      <c r="ODQ35" s="118"/>
      <c r="ODR35" s="118"/>
      <c r="ODS35" s="118"/>
      <c r="ODT35" s="118"/>
      <c r="ODU35" s="118"/>
      <c r="ODV35" s="118"/>
      <c r="ODW35" s="118"/>
      <c r="ODX35" s="118"/>
      <c r="ODY35" s="118"/>
      <c r="ODZ35" s="118"/>
      <c r="OEA35" s="118"/>
      <c r="OEB35" s="118"/>
      <c r="OEC35" s="118"/>
      <c r="OED35" s="118"/>
      <c r="OEE35" s="118"/>
      <c r="OEF35" s="118"/>
      <c r="OEG35" s="118"/>
      <c r="OEH35" s="118"/>
      <c r="OEI35" s="118"/>
      <c r="OEJ35" s="118"/>
      <c r="OEK35" s="118"/>
      <c r="OEL35" s="118"/>
      <c r="OEM35" s="118"/>
      <c r="OEN35" s="118"/>
      <c r="OEO35" s="118"/>
      <c r="OEP35" s="118"/>
      <c r="OEQ35" s="118"/>
      <c r="OER35" s="118"/>
      <c r="OES35" s="118"/>
      <c r="OET35" s="118"/>
      <c r="OEU35" s="118"/>
      <c r="OEV35" s="118"/>
      <c r="OEW35" s="118"/>
      <c r="OEX35" s="118"/>
      <c r="OEY35" s="118"/>
      <c r="OEZ35" s="118"/>
      <c r="OFA35" s="118"/>
      <c r="OFB35" s="118"/>
      <c r="OFC35" s="118"/>
      <c r="OFD35" s="118"/>
      <c r="OFE35" s="118"/>
      <c r="OFF35" s="118"/>
      <c r="OFG35" s="118"/>
      <c r="OFH35" s="118"/>
      <c r="OFI35" s="118"/>
      <c r="OFJ35" s="118"/>
      <c r="OFK35" s="118"/>
      <c r="OFL35" s="118"/>
      <c r="OFM35" s="118"/>
      <c r="OFN35" s="118"/>
      <c r="OFO35" s="118"/>
      <c r="OFP35" s="118"/>
      <c r="OFQ35" s="118"/>
      <c r="OFR35" s="118"/>
      <c r="OFS35" s="118"/>
      <c r="OFT35" s="118"/>
      <c r="OFU35" s="118"/>
      <c r="OFV35" s="118"/>
      <c r="OFW35" s="118"/>
      <c r="OFX35" s="118"/>
      <c r="OFY35" s="118"/>
      <c r="OFZ35" s="118"/>
      <c r="OGA35" s="118"/>
      <c r="OGB35" s="118"/>
      <c r="OGC35" s="118"/>
      <c r="OGD35" s="118"/>
      <c r="OGE35" s="118"/>
      <c r="OGF35" s="118"/>
      <c r="OGG35" s="118"/>
      <c r="OGH35" s="118"/>
      <c r="OGI35" s="118"/>
      <c r="OGJ35" s="118"/>
      <c r="OGK35" s="118"/>
      <c r="OGL35" s="118"/>
      <c r="OGM35" s="118"/>
      <c r="OGN35" s="118"/>
      <c r="OGO35" s="118"/>
      <c r="OGP35" s="118"/>
      <c r="OGQ35" s="118"/>
      <c r="OGR35" s="118"/>
      <c r="OGS35" s="118"/>
      <c r="OGT35" s="118"/>
      <c r="OGU35" s="118"/>
      <c r="OGV35" s="118"/>
      <c r="OGW35" s="118"/>
      <c r="OGX35" s="118"/>
      <c r="OGY35" s="118"/>
      <c r="OGZ35" s="118"/>
      <c r="OHA35" s="118"/>
      <c r="OHB35" s="118"/>
      <c r="OHC35" s="118"/>
      <c r="OHD35" s="118"/>
      <c r="OHE35" s="118"/>
      <c r="OHF35" s="118"/>
      <c r="OHG35" s="118"/>
      <c r="OHH35" s="118"/>
      <c r="OHI35" s="118"/>
      <c r="OHJ35" s="118"/>
      <c r="OHK35" s="118"/>
      <c r="OHL35" s="118"/>
      <c r="OHM35" s="118"/>
      <c r="OHN35" s="118"/>
      <c r="OHO35" s="118"/>
      <c r="OHP35" s="118"/>
      <c r="OHQ35" s="118"/>
      <c r="OHR35" s="118"/>
      <c r="OHS35" s="118"/>
      <c r="OHT35" s="118"/>
      <c r="OHU35" s="118"/>
      <c r="OHV35" s="118"/>
      <c r="OHW35" s="118"/>
      <c r="OHX35" s="118"/>
      <c r="OHY35" s="118"/>
      <c r="OHZ35" s="118"/>
      <c r="OIA35" s="118"/>
      <c r="OIB35" s="118"/>
      <c r="OIC35" s="118"/>
      <c r="OID35" s="118"/>
      <c r="OIE35" s="118"/>
      <c r="OIF35" s="118"/>
      <c r="OIG35" s="118"/>
      <c r="OIH35" s="118"/>
      <c r="OII35" s="118"/>
      <c r="OIJ35" s="118"/>
      <c r="OIK35" s="118"/>
      <c r="OIL35" s="118"/>
      <c r="OIM35" s="118"/>
      <c r="OIN35" s="118"/>
      <c r="OIO35" s="118"/>
      <c r="OIP35" s="118"/>
      <c r="OIQ35" s="118"/>
      <c r="OIR35" s="118"/>
      <c r="OIS35" s="118"/>
      <c r="OIT35" s="118"/>
      <c r="OIU35" s="118"/>
      <c r="OIV35" s="118"/>
      <c r="OIW35" s="118"/>
      <c r="OIX35" s="118"/>
      <c r="OIY35" s="118"/>
      <c r="OIZ35" s="118"/>
      <c r="OJA35" s="118"/>
      <c r="OJB35" s="118"/>
      <c r="OJC35" s="118"/>
      <c r="OJD35" s="118"/>
      <c r="OJE35" s="118"/>
      <c r="OJF35" s="118"/>
      <c r="OJG35" s="118"/>
      <c r="OJH35" s="118"/>
      <c r="OJI35" s="118"/>
      <c r="OJJ35" s="118"/>
      <c r="OJK35" s="118"/>
      <c r="OJL35" s="118"/>
      <c r="OJM35" s="118"/>
      <c r="OJN35" s="118"/>
      <c r="OJO35" s="118"/>
      <c r="OJP35" s="118"/>
      <c r="OJQ35" s="118"/>
      <c r="OJR35" s="118"/>
      <c r="OJS35" s="118"/>
      <c r="OJT35" s="118"/>
      <c r="OJU35" s="118"/>
      <c r="OJV35" s="118"/>
      <c r="OJW35" s="118"/>
      <c r="OJX35" s="118"/>
      <c r="OJY35" s="118"/>
      <c r="OJZ35" s="118"/>
      <c r="OKA35" s="118"/>
      <c r="OKB35" s="118"/>
      <c r="OKC35" s="118"/>
      <c r="OKD35" s="118"/>
      <c r="OKE35" s="118"/>
      <c r="OKF35" s="118"/>
      <c r="OKG35" s="118"/>
      <c r="OKH35" s="118"/>
      <c r="OKI35" s="118"/>
      <c r="OKJ35" s="118"/>
      <c r="OKK35" s="118"/>
      <c r="OKL35" s="118"/>
      <c r="OKM35" s="118"/>
      <c r="OKN35" s="118"/>
      <c r="OKO35" s="118"/>
      <c r="OKP35" s="118"/>
      <c r="OKQ35" s="118"/>
      <c r="OKR35" s="118"/>
      <c r="OKS35" s="118"/>
      <c r="OKT35" s="118"/>
      <c r="OKU35" s="118"/>
      <c r="OKV35" s="118"/>
      <c r="OKW35" s="118"/>
      <c r="OKX35" s="118"/>
      <c r="OKY35" s="118"/>
      <c r="OKZ35" s="118"/>
      <c r="OLA35" s="118"/>
      <c r="OLB35" s="118"/>
      <c r="OLC35" s="118"/>
      <c r="OLD35" s="118"/>
      <c r="OLE35" s="118"/>
      <c r="OLF35" s="118"/>
      <c r="OLG35" s="118"/>
      <c r="OLH35" s="118"/>
      <c r="OLI35" s="118"/>
      <c r="OLJ35" s="118"/>
      <c r="OLK35" s="118"/>
      <c r="OLL35" s="118"/>
      <c r="OLM35" s="118"/>
      <c r="OLN35" s="118"/>
      <c r="OLO35" s="118"/>
      <c r="OLP35" s="118"/>
      <c r="OLQ35" s="118"/>
      <c r="OLR35" s="118"/>
      <c r="OLS35" s="118"/>
      <c r="OLT35" s="118"/>
      <c r="OLU35" s="118"/>
      <c r="OLV35" s="118"/>
      <c r="OLW35" s="118"/>
      <c r="OLX35" s="118"/>
      <c r="OLY35" s="118"/>
      <c r="OLZ35" s="118"/>
      <c r="OMA35" s="118"/>
      <c r="OMB35" s="118"/>
      <c r="OMC35" s="118"/>
      <c r="OMD35" s="118"/>
      <c r="OME35" s="118"/>
      <c r="OMF35" s="118"/>
      <c r="OMG35" s="118"/>
      <c r="OMH35" s="118"/>
      <c r="OMI35" s="118"/>
      <c r="OMJ35" s="118"/>
      <c r="OMK35" s="118"/>
      <c r="OML35" s="118"/>
      <c r="OMM35" s="118"/>
      <c r="OMN35" s="118"/>
      <c r="OMO35" s="118"/>
      <c r="OMP35" s="118"/>
      <c r="OMQ35" s="118"/>
      <c r="OMR35" s="118"/>
      <c r="OMS35" s="118"/>
      <c r="OMT35" s="118"/>
      <c r="OMU35" s="118"/>
      <c r="OMV35" s="118"/>
      <c r="OMW35" s="118"/>
      <c r="OMX35" s="118"/>
      <c r="OMY35" s="118"/>
      <c r="OMZ35" s="118"/>
      <c r="ONA35" s="118"/>
      <c r="ONB35" s="118"/>
      <c r="ONC35" s="118"/>
      <c r="OND35" s="118"/>
      <c r="ONE35" s="118"/>
      <c r="ONF35" s="118"/>
      <c r="ONG35" s="118"/>
      <c r="ONH35" s="118"/>
      <c r="ONI35" s="118"/>
      <c r="ONJ35" s="118"/>
      <c r="ONK35" s="118"/>
      <c r="ONL35" s="118"/>
      <c r="ONM35" s="118"/>
      <c r="ONN35" s="118"/>
      <c r="ONO35" s="118"/>
      <c r="ONP35" s="118"/>
      <c r="ONQ35" s="118"/>
      <c r="ONR35" s="118"/>
      <c r="ONS35" s="118"/>
      <c r="ONT35" s="118"/>
      <c r="ONU35" s="118"/>
      <c r="ONV35" s="118"/>
      <c r="ONW35" s="118"/>
      <c r="ONX35" s="118"/>
      <c r="ONY35" s="118"/>
      <c r="ONZ35" s="118"/>
      <c r="OOA35" s="118"/>
      <c r="OOB35" s="118"/>
      <c r="OOC35" s="118"/>
      <c r="OOD35" s="118"/>
      <c r="OOE35" s="118"/>
      <c r="OOF35" s="118"/>
      <c r="OOG35" s="118"/>
      <c r="OOH35" s="118"/>
      <c r="OOI35" s="118"/>
      <c r="OOJ35" s="118"/>
      <c r="OOK35" s="118"/>
      <c r="OOL35" s="118"/>
      <c r="OOM35" s="118"/>
      <c r="OON35" s="118"/>
      <c r="OOO35" s="118"/>
      <c r="OOP35" s="118"/>
      <c r="OOQ35" s="118"/>
      <c r="OOR35" s="118"/>
      <c r="OOS35" s="118"/>
      <c r="OOT35" s="118"/>
      <c r="OOU35" s="118"/>
      <c r="OOV35" s="118"/>
      <c r="OOW35" s="118"/>
      <c r="OOX35" s="118"/>
      <c r="OOY35" s="118"/>
      <c r="OOZ35" s="118"/>
      <c r="OPA35" s="118"/>
      <c r="OPB35" s="118"/>
      <c r="OPC35" s="118"/>
      <c r="OPD35" s="118"/>
      <c r="OPE35" s="118"/>
      <c r="OPF35" s="118"/>
      <c r="OPG35" s="118"/>
      <c r="OPH35" s="118"/>
      <c r="OPI35" s="118"/>
      <c r="OPJ35" s="118"/>
      <c r="OPK35" s="118"/>
      <c r="OPL35" s="118"/>
      <c r="OPM35" s="118"/>
      <c r="OPN35" s="118"/>
      <c r="OPO35" s="118"/>
      <c r="OPP35" s="118"/>
      <c r="OPQ35" s="118"/>
      <c r="OPR35" s="118"/>
      <c r="OPS35" s="118"/>
      <c r="OPT35" s="118"/>
      <c r="OPU35" s="118"/>
      <c r="OPV35" s="118"/>
      <c r="OPW35" s="118"/>
      <c r="OPX35" s="118"/>
      <c r="OPY35" s="118"/>
      <c r="OPZ35" s="118"/>
      <c r="OQA35" s="118"/>
      <c r="OQB35" s="118"/>
      <c r="OQC35" s="118"/>
      <c r="OQD35" s="118"/>
      <c r="OQE35" s="118"/>
      <c r="OQF35" s="118"/>
      <c r="OQG35" s="118"/>
      <c r="OQH35" s="118"/>
      <c r="OQI35" s="118"/>
      <c r="OQJ35" s="118"/>
      <c r="OQK35" s="118"/>
      <c r="OQL35" s="118"/>
      <c r="OQM35" s="118"/>
      <c r="OQN35" s="118"/>
      <c r="OQO35" s="118"/>
      <c r="OQP35" s="118"/>
      <c r="OQQ35" s="118"/>
      <c r="OQR35" s="118"/>
      <c r="OQS35" s="118"/>
      <c r="OQT35" s="118"/>
      <c r="OQU35" s="118"/>
      <c r="OQV35" s="118"/>
      <c r="OQW35" s="118"/>
      <c r="OQX35" s="118"/>
      <c r="OQY35" s="118"/>
      <c r="OQZ35" s="118"/>
      <c r="ORA35" s="118"/>
      <c r="ORB35" s="118"/>
      <c r="ORC35" s="118"/>
      <c r="ORD35" s="118"/>
      <c r="ORE35" s="118"/>
      <c r="ORF35" s="118"/>
      <c r="ORG35" s="118"/>
      <c r="ORH35" s="118"/>
      <c r="ORI35" s="118"/>
      <c r="ORJ35" s="118"/>
      <c r="ORK35" s="118"/>
      <c r="ORL35" s="118"/>
      <c r="ORM35" s="118"/>
      <c r="ORN35" s="118"/>
      <c r="ORO35" s="118"/>
      <c r="ORP35" s="118"/>
      <c r="ORQ35" s="118"/>
      <c r="ORR35" s="118"/>
      <c r="ORS35" s="118"/>
      <c r="ORT35" s="118"/>
      <c r="ORU35" s="118"/>
      <c r="ORV35" s="118"/>
      <c r="ORW35" s="118"/>
      <c r="ORX35" s="118"/>
      <c r="ORY35" s="118"/>
      <c r="ORZ35" s="118"/>
      <c r="OSA35" s="118"/>
      <c r="OSB35" s="118"/>
      <c r="OSC35" s="118"/>
      <c r="OSD35" s="118"/>
      <c r="OSE35" s="118"/>
      <c r="OSF35" s="118"/>
      <c r="OSG35" s="118"/>
      <c r="OSH35" s="118"/>
      <c r="OSI35" s="118"/>
      <c r="OSJ35" s="118"/>
      <c r="OSK35" s="118"/>
      <c r="OSL35" s="118"/>
      <c r="OSM35" s="118"/>
      <c r="OSN35" s="118"/>
      <c r="OSO35" s="118"/>
      <c r="OSP35" s="118"/>
      <c r="OSQ35" s="118"/>
      <c r="OSR35" s="118"/>
      <c r="OSS35" s="118"/>
      <c r="OST35" s="118"/>
      <c r="OSU35" s="118"/>
      <c r="OSV35" s="118"/>
      <c r="OSW35" s="118"/>
      <c r="OSX35" s="118"/>
      <c r="OSY35" s="118"/>
      <c r="OSZ35" s="118"/>
      <c r="OTA35" s="118"/>
      <c r="OTB35" s="118"/>
      <c r="OTC35" s="118"/>
      <c r="OTD35" s="118"/>
      <c r="OTE35" s="118"/>
      <c r="OTF35" s="118"/>
      <c r="OTG35" s="118"/>
      <c r="OTH35" s="118"/>
      <c r="OTI35" s="118"/>
      <c r="OTJ35" s="118"/>
      <c r="OTK35" s="118"/>
      <c r="OTL35" s="118"/>
      <c r="OTM35" s="118"/>
      <c r="OTN35" s="118"/>
      <c r="OTO35" s="118"/>
      <c r="OTP35" s="118"/>
      <c r="OTQ35" s="118"/>
      <c r="OTR35" s="118"/>
      <c r="OTS35" s="118"/>
      <c r="OTT35" s="118"/>
      <c r="OTU35" s="118"/>
      <c r="OTV35" s="118"/>
      <c r="OTW35" s="118"/>
      <c r="OTX35" s="118"/>
      <c r="OTY35" s="118"/>
      <c r="OTZ35" s="118"/>
      <c r="OUA35" s="118"/>
      <c r="OUB35" s="118"/>
      <c r="OUC35" s="118"/>
      <c r="OUD35" s="118"/>
      <c r="OUE35" s="118"/>
      <c r="OUF35" s="118"/>
      <c r="OUG35" s="118"/>
      <c r="OUH35" s="118"/>
      <c r="OUI35" s="118"/>
      <c r="OUJ35" s="118"/>
      <c r="OUK35" s="118"/>
      <c r="OUL35" s="118"/>
      <c r="OUM35" s="118"/>
      <c r="OUN35" s="118"/>
      <c r="OUO35" s="118"/>
      <c r="OUP35" s="118"/>
      <c r="OUQ35" s="118"/>
      <c r="OUR35" s="118"/>
      <c r="OUS35" s="118"/>
      <c r="OUT35" s="118"/>
      <c r="OUU35" s="118"/>
      <c r="OUV35" s="118"/>
      <c r="OUW35" s="118"/>
      <c r="OUX35" s="118"/>
      <c r="OUY35" s="118"/>
      <c r="OUZ35" s="118"/>
      <c r="OVA35" s="118"/>
      <c r="OVB35" s="118"/>
      <c r="OVC35" s="118"/>
      <c r="OVD35" s="118"/>
      <c r="OVE35" s="118"/>
      <c r="OVF35" s="118"/>
      <c r="OVG35" s="118"/>
      <c r="OVH35" s="118"/>
      <c r="OVI35" s="118"/>
      <c r="OVJ35" s="118"/>
      <c r="OVK35" s="118"/>
      <c r="OVL35" s="118"/>
      <c r="OVM35" s="118"/>
      <c r="OVN35" s="118"/>
      <c r="OVO35" s="118"/>
      <c r="OVP35" s="118"/>
      <c r="OVQ35" s="118"/>
      <c r="OVR35" s="118"/>
      <c r="OVS35" s="118"/>
      <c r="OVT35" s="118"/>
      <c r="OVU35" s="118"/>
      <c r="OVV35" s="118"/>
      <c r="OVW35" s="118"/>
      <c r="OVX35" s="118"/>
      <c r="OVY35" s="118"/>
      <c r="OVZ35" s="118"/>
      <c r="OWA35" s="118"/>
      <c r="OWB35" s="118"/>
      <c r="OWC35" s="118"/>
      <c r="OWD35" s="118"/>
      <c r="OWE35" s="118"/>
      <c r="OWF35" s="118"/>
      <c r="OWG35" s="118"/>
      <c r="OWH35" s="118"/>
      <c r="OWI35" s="118"/>
      <c r="OWJ35" s="118"/>
      <c r="OWK35" s="118"/>
      <c r="OWL35" s="118"/>
      <c r="OWM35" s="118"/>
      <c r="OWN35" s="118"/>
      <c r="OWO35" s="118"/>
      <c r="OWP35" s="118"/>
      <c r="OWQ35" s="118"/>
      <c r="OWR35" s="118"/>
      <c r="OWS35" s="118"/>
      <c r="OWT35" s="118"/>
      <c r="OWU35" s="118"/>
      <c r="OWV35" s="118"/>
      <c r="OWW35" s="118"/>
      <c r="OWX35" s="118"/>
      <c r="OWY35" s="118"/>
      <c r="OWZ35" s="118"/>
      <c r="OXA35" s="118"/>
      <c r="OXB35" s="118"/>
      <c r="OXC35" s="118"/>
      <c r="OXD35" s="118"/>
      <c r="OXE35" s="118"/>
      <c r="OXF35" s="118"/>
      <c r="OXG35" s="118"/>
      <c r="OXH35" s="118"/>
      <c r="OXI35" s="118"/>
      <c r="OXJ35" s="118"/>
      <c r="OXK35" s="118"/>
      <c r="OXL35" s="118"/>
      <c r="OXM35" s="118"/>
      <c r="OXN35" s="118"/>
      <c r="OXO35" s="118"/>
      <c r="OXP35" s="118"/>
      <c r="OXQ35" s="118"/>
      <c r="OXR35" s="118"/>
      <c r="OXS35" s="118"/>
      <c r="OXT35" s="118"/>
      <c r="OXU35" s="118"/>
      <c r="OXV35" s="118"/>
      <c r="OXW35" s="118"/>
      <c r="OXX35" s="118"/>
      <c r="OXY35" s="118"/>
      <c r="OXZ35" s="118"/>
      <c r="OYA35" s="118"/>
      <c r="OYB35" s="118"/>
      <c r="OYC35" s="118"/>
      <c r="OYD35" s="118"/>
      <c r="OYE35" s="118"/>
      <c r="OYF35" s="118"/>
      <c r="OYG35" s="118"/>
      <c r="OYH35" s="118"/>
      <c r="OYI35" s="118"/>
      <c r="OYJ35" s="118"/>
      <c r="OYK35" s="118"/>
      <c r="OYL35" s="118"/>
      <c r="OYM35" s="118"/>
      <c r="OYN35" s="118"/>
      <c r="OYO35" s="118"/>
      <c r="OYP35" s="118"/>
      <c r="OYQ35" s="118"/>
      <c r="OYR35" s="118"/>
      <c r="OYS35" s="118"/>
      <c r="OYT35" s="118"/>
      <c r="OYU35" s="118"/>
      <c r="OYV35" s="118"/>
      <c r="OYW35" s="118"/>
      <c r="OYX35" s="118"/>
      <c r="OYY35" s="118"/>
      <c r="OYZ35" s="118"/>
      <c r="OZA35" s="118"/>
      <c r="OZB35" s="118"/>
      <c r="OZC35" s="118"/>
      <c r="OZD35" s="118"/>
      <c r="OZE35" s="118"/>
      <c r="OZF35" s="118"/>
      <c r="OZG35" s="118"/>
      <c r="OZH35" s="118"/>
      <c r="OZI35" s="118"/>
      <c r="OZJ35" s="118"/>
      <c r="OZK35" s="118"/>
      <c r="OZL35" s="118"/>
      <c r="OZM35" s="118"/>
      <c r="OZN35" s="118"/>
      <c r="OZO35" s="118"/>
      <c r="OZP35" s="118"/>
      <c r="OZQ35" s="118"/>
      <c r="OZR35" s="118"/>
      <c r="OZS35" s="118"/>
      <c r="OZT35" s="118"/>
      <c r="OZU35" s="118"/>
      <c r="OZV35" s="118"/>
      <c r="OZW35" s="118"/>
      <c r="OZX35" s="118"/>
      <c r="OZY35" s="118"/>
      <c r="OZZ35" s="118"/>
      <c r="PAA35" s="118"/>
      <c r="PAB35" s="118"/>
      <c r="PAC35" s="118"/>
      <c r="PAD35" s="118"/>
      <c r="PAE35" s="118"/>
      <c r="PAF35" s="118"/>
      <c r="PAG35" s="118"/>
      <c r="PAH35" s="118"/>
      <c r="PAI35" s="118"/>
      <c r="PAJ35" s="118"/>
      <c r="PAK35" s="118"/>
      <c r="PAL35" s="118"/>
      <c r="PAM35" s="118"/>
      <c r="PAN35" s="118"/>
      <c r="PAO35" s="118"/>
      <c r="PAP35" s="118"/>
      <c r="PAQ35" s="118"/>
      <c r="PAR35" s="118"/>
      <c r="PAS35" s="118"/>
      <c r="PAT35" s="118"/>
      <c r="PAU35" s="118"/>
      <c r="PAV35" s="118"/>
      <c r="PAW35" s="118"/>
      <c r="PAX35" s="118"/>
      <c r="PAY35" s="118"/>
      <c r="PAZ35" s="118"/>
      <c r="PBA35" s="118"/>
      <c r="PBB35" s="118"/>
      <c r="PBC35" s="118"/>
      <c r="PBD35" s="118"/>
      <c r="PBE35" s="118"/>
      <c r="PBF35" s="118"/>
      <c r="PBG35" s="118"/>
      <c r="PBH35" s="118"/>
      <c r="PBI35" s="118"/>
      <c r="PBJ35" s="118"/>
      <c r="PBK35" s="118"/>
      <c r="PBL35" s="118"/>
      <c r="PBM35" s="118"/>
      <c r="PBN35" s="118"/>
      <c r="PBO35" s="118"/>
      <c r="PBP35" s="118"/>
      <c r="PBQ35" s="118"/>
      <c r="PBR35" s="118"/>
      <c r="PBS35" s="118"/>
      <c r="PBT35" s="118"/>
      <c r="PBU35" s="118"/>
      <c r="PBV35" s="118"/>
      <c r="PBW35" s="118"/>
      <c r="PBX35" s="118"/>
      <c r="PBY35" s="118"/>
      <c r="PBZ35" s="118"/>
      <c r="PCA35" s="118"/>
      <c r="PCB35" s="118"/>
      <c r="PCC35" s="118"/>
      <c r="PCD35" s="118"/>
      <c r="PCE35" s="118"/>
      <c r="PCF35" s="118"/>
      <c r="PCG35" s="118"/>
      <c r="PCH35" s="118"/>
      <c r="PCI35" s="118"/>
      <c r="PCJ35" s="118"/>
      <c r="PCK35" s="118"/>
      <c r="PCL35" s="118"/>
      <c r="PCM35" s="118"/>
      <c r="PCN35" s="118"/>
      <c r="PCO35" s="118"/>
      <c r="PCP35" s="118"/>
      <c r="PCQ35" s="118"/>
      <c r="PCR35" s="118"/>
      <c r="PCS35" s="118"/>
      <c r="PCT35" s="118"/>
      <c r="PCU35" s="118"/>
      <c r="PCV35" s="118"/>
      <c r="PCW35" s="118"/>
      <c r="PCX35" s="118"/>
      <c r="PCY35" s="118"/>
      <c r="PCZ35" s="118"/>
      <c r="PDA35" s="118"/>
      <c r="PDB35" s="118"/>
      <c r="PDC35" s="118"/>
      <c r="PDD35" s="118"/>
      <c r="PDE35" s="118"/>
      <c r="PDF35" s="118"/>
      <c r="PDG35" s="118"/>
      <c r="PDH35" s="118"/>
      <c r="PDI35" s="118"/>
      <c r="PDJ35" s="118"/>
      <c r="PDK35" s="118"/>
      <c r="PDL35" s="118"/>
      <c r="PDM35" s="118"/>
      <c r="PDN35" s="118"/>
      <c r="PDO35" s="118"/>
      <c r="PDP35" s="118"/>
      <c r="PDQ35" s="118"/>
      <c r="PDR35" s="118"/>
      <c r="PDS35" s="118"/>
      <c r="PDT35" s="118"/>
      <c r="PDU35" s="118"/>
      <c r="PDV35" s="118"/>
      <c r="PDW35" s="118"/>
      <c r="PDX35" s="118"/>
      <c r="PDY35" s="118"/>
      <c r="PDZ35" s="118"/>
      <c r="PEA35" s="118"/>
      <c r="PEB35" s="118"/>
      <c r="PEC35" s="118"/>
      <c r="PED35" s="118"/>
      <c r="PEE35" s="118"/>
      <c r="PEF35" s="118"/>
      <c r="PEG35" s="118"/>
      <c r="PEH35" s="118"/>
      <c r="PEI35" s="118"/>
      <c r="PEJ35" s="118"/>
      <c r="PEK35" s="118"/>
      <c r="PEL35" s="118"/>
      <c r="PEM35" s="118"/>
      <c r="PEN35" s="118"/>
      <c r="PEO35" s="118"/>
      <c r="PEP35" s="118"/>
      <c r="PEQ35" s="118"/>
      <c r="PER35" s="118"/>
      <c r="PES35" s="118"/>
      <c r="PET35" s="118"/>
      <c r="PEU35" s="118"/>
      <c r="PEV35" s="118"/>
      <c r="PEW35" s="118"/>
      <c r="PEX35" s="118"/>
      <c r="PEY35" s="118"/>
      <c r="PEZ35" s="118"/>
      <c r="PFA35" s="118"/>
      <c r="PFB35" s="118"/>
      <c r="PFC35" s="118"/>
      <c r="PFD35" s="118"/>
      <c r="PFE35" s="118"/>
      <c r="PFF35" s="118"/>
      <c r="PFG35" s="118"/>
      <c r="PFH35" s="118"/>
      <c r="PFI35" s="118"/>
      <c r="PFJ35" s="118"/>
      <c r="PFK35" s="118"/>
      <c r="PFL35" s="118"/>
      <c r="PFM35" s="118"/>
      <c r="PFN35" s="118"/>
      <c r="PFO35" s="118"/>
      <c r="PFP35" s="118"/>
      <c r="PFQ35" s="118"/>
      <c r="PFR35" s="118"/>
      <c r="PFS35" s="118"/>
      <c r="PFT35" s="118"/>
      <c r="PFU35" s="118"/>
      <c r="PFV35" s="118"/>
      <c r="PFW35" s="118"/>
      <c r="PFX35" s="118"/>
      <c r="PFY35" s="118"/>
      <c r="PFZ35" s="118"/>
      <c r="PGA35" s="118"/>
      <c r="PGB35" s="118"/>
      <c r="PGC35" s="118"/>
      <c r="PGD35" s="118"/>
      <c r="PGE35" s="118"/>
      <c r="PGF35" s="118"/>
      <c r="PGG35" s="118"/>
      <c r="PGH35" s="118"/>
      <c r="PGI35" s="118"/>
      <c r="PGJ35" s="118"/>
      <c r="PGK35" s="118"/>
      <c r="PGL35" s="118"/>
      <c r="PGM35" s="118"/>
      <c r="PGN35" s="118"/>
      <c r="PGO35" s="118"/>
      <c r="PGP35" s="118"/>
      <c r="PGQ35" s="118"/>
      <c r="PGR35" s="118"/>
      <c r="PGS35" s="118"/>
      <c r="PGT35" s="118"/>
      <c r="PGU35" s="118"/>
      <c r="PGV35" s="118"/>
      <c r="PGW35" s="118"/>
      <c r="PGX35" s="118"/>
      <c r="PGY35" s="118"/>
      <c r="PGZ35" s="118"/>
      <c r="PHA35" s="118"/>
      <c r="PHB35" s="118"/>
      <c r="PHC35" s="118"/>
      <c r="PHD35" s="118"/>
      <c r="PHE35" s="118"/>
      <c r="PHF35" s="118"/>
      <c r="PHG35" s="118"/>
      <c r="PHH35" s="118"/>
      <c r="PHI35" s="118"/>
      <c r="PHJ35" s="118"/>
      <c r="PHK35" s="118"/>
      <c r="PHL35" s="118"/>
      <c r="PHM35" s="118"/>
      <c r="PHN35" s="118"/>
      <c r="PHO35" s="118"/>
      <c r="PHP35" s="118"/>
      <c r="PHQ35" s="118"/>
      <c r="PHR35" s="118"/>
      <c r="PHS35" s="118"/>
      <c r="PHT35" s="118"/>
      <c r="PHU35" s="118"/>
      <c r="PHV35" s="118"/>
      <c r="PHW35" s="118"/>
      <c r="PHX35" s="118"/>
      <c r="PHY35" s="118"/>
      <c r="PHZ35" s="118"/>
      <c r="PIA35" s="118"/>
      <c r="PIB35" s="118"/>
      <c r="PIC35" s="118"/>
      <c r="PID35" s="118"/>
      <c r="PIE35" s="118"/>
      <c r="PIF35" s="118"/>
      <c r="PIG35" s="118"/>
      <c r="PIH35" s="118"/>
      <c r="PII35" s="118"/>
      <c r="PIJ35" s="118"/>
      <c r="PIK35" s="118"/>
      <c r="PIL35" s="118"/>
      <c r="PIM35" s="118"/>
      <c r="PIN35" s="118"/>
      <c r="PIO35" s="118"/>
      <c r="PIP35" s="118"/>
      <c r="PIQ35" s="118"/>
      <c r="PIR35" s="118"/>
      <c r="PIS35" s="118"/>
      <c r="PIT35" s="118"/>
      <c r="PIU35" s="118"/>
      <c r="PIV35" s="118"/>
      <c r="PIW35" s="118"/>
      <c r="PIX35" s="118"/>
      <c r="PIY35" s="118"/>
      <c r="PIZ35" s="118"/>
      <c r="PJA35" s="118"/>
      <c r="PJB35" s="118"/>
      <c r="PJC35" s="118"/>
      <c r="PJD35" s="118"/>
      <c r="PJE35" s="118"/>
      <c r="PJF35" s="118"/>
      <c r="PJG35" s="118"/>
      <c r="PJH35" s="118"/>
      <c r="PJI35" s="118"/>
      <c r="PJJ35" s="118"/>
      <c r="PJK35" s="118"/>
      <c r="PJL35" s="118"/>
      <c r="PJM35" s="118"/>
      <c r="PJN35" s="118"/>
      <c r="PJO35" s="118"/>
      <c r="PJP35" s="118"/>
      <c r="PJQ35" s="118"/>
      <c r="PJR35" s="118"/>
      <c r="PJS35" s="118"/>
      <c r="PJT35" s="118"/>
      <c r="PJU35" s="118"/>
      <c r="PJV35" s="118"/>
      <c r="PJW35" s="118"/>
      <c r="PJX35" s="118"/>
      <c r="PJY35" s="118"/>
      <c r="PJZ35" s="118"/>
      <c r="PKA35" s="118"/>
      <c r="PKB35" s="118"/>
      <c r="PKC35" s="118"/>
      <c r="PKD35" s="118"/>
      <c r="PKE35" s="118"/>
      <c r="PKF35" s="118"/>
      <c r="PKG35" s="118"/>
      <c r="PKH35" s="118"/>
      <c r="PKI35" s="118"/>
      <c r="PKJ35" s="118"/>
      <c r="PKK35" s="118"/>
      <c r="PKL35" s="118"/>
      <c r="PKM35" s="118"/>
      <c r="PKN35" s="118"/>
      <c r="PKO35" s="118"/>
      <c r="PKP35" s="118"/>
      <c r="PKQ35" s="118"/>
      <c r="PKR35" s="118"/>
      <c r="PKS35" s="118"/>
      <c r="PKT35" s="118"/>
      <c r="PKU35" s="118"/>
      <c r="PKV35" s="118"/>
      <c r="PKW35" s="118"/>
      <c r="PKX35" s="118"/>
      <c r="PKY35" s="118"/>
      <c r="PKZ35" s="118"/>
      <c r="PLA35" s="118"/>
      <c r="PLB35" s="118"/>
      <c r="PLC35" s="118"/>
      <c r="PLD35" s="118"/>
      <c r="PLE35" s="118"/>
      <c r="PLF35" s="118"/>
      <c r="PLG35" s="118"/>
      <c r="PLH35" s="118"/>
      <c r="PLI35" s="118"/>
      <c r="PLJ35" s="118"/>
      <c r="PLK35" s="118"/>
      <c r="PLL35" s="118"/>
      <c r="PLM35" s="118"/>
      <c r="PLN35" s="118"/>
      <c r="PLO35" s="118"/>
      <c r="PLP35" s="118"/>
      <c r="PLQ35" s="118"/>
      <c r="PLR35" s="118"/>
      <c r="PLS35" s="118"/>
      <c r="PLT35" s="118"/>
      <c r="PLU35" s="118"/>
      <c r="PLV35" s="118"/>
      <c r="PLW35" s="118"/>
      <c r="PLX35" s="118"/>
      <c r="PLY35" s="118"/>
      <c r="PLZ35" s="118"/>
      <c r="PMA35" s="118"/>
      <c r="PMB35" s="118"/>
      <c r="PMC35" s="118"/>
      <c r="PMD35" s="118"/>
      <c r="PME35" s="118"/>
      <c r="PMF35" s="118"/>
      <c r="PMG35" s="118"/>
      <c r="PMH35" s="118"/>
      <c r="PMI35" s="118"/>
      <c r="PMJ35" s="118"/>
      <c r="PMK35" s="118"/>
      <c r="PML35" s="118"/>
      <c r="PMM35" s="118"/>
      <c r="PMN35" s="118"/>
      <c r="PMO35" s="118"/>
      <c r="PMP35" s="118"/>
      <c r="PMQ35" s="118"/>
      <c r="PMR35" s="118"/>
      <c r="PMS35" s="118"/>
      <c r="PMT35" s="118"/>
      <c r="PMU35" s="118"/>
      <c r="PMV35" s="118"/>
      <c r="PMW35" s="118"/>
      <c r="PMX35" s="118"/>
      <c r="PMY35" s="118"/>
      <c r="PMZ35" s="118"/>
      <c r="PNA35" s="118"/>
      <c r="PNB35" s="118"/>
      <c r="PNC35" s="118"/>
      <c r="PND35" s="118"/>
      <c r="PNE35" s="118"/>
      <c r="PNF35" s="118"/>
      <c r="PNG35" s="118"/>
      <c r="PNH35" s="118"/>
      <c r="PNI35" s="118"/>
      <c r="PNJ35" s="118"/>
      <c r="PNK35" s="118"/>
      <c r="PNL35" s="118"/>
      <c r="PNM35" s="118"/>
      <c r="PNN35" s="118"/>
      <c r="PNO35" s="118"/>
      <c r="PNP35" s="118"/>
      <c r="PNQ35" s="118"/>
      <c r="PNR35" s="118"/>
      <c r="PNS35" s="118"/>
      <c r="PNT35" s="118"/>
      <c r="PNU35" s="118"/>
      <c r="PNV35" s="118"/>
      <c r="PNW35" s="118"/>
      <c r="PNX35" s="118"/>
      <c r="PNY35" s="118"/>
      <c r="PNZ35" s="118"/>
      <c r="POA35" s="118"/>
      <c r="POB35" s="118"/>
      <c r="POC35" s="118"/>
      <c r="POD35" s="118"/>
      <c r="POE35" s="118"/>
      <c r="POF35" s="118"/>
      <c r="POG35" s="118"/>
      <c r="POH35" s="118"/>
      <c r="POI35" s="118"/>
      <c r="POJ35" s="118"/>
      <c r="POK35" s="118"/>
      <c r="POL35" s="118"/>
      <c r="POM35" s="118"/>
      <c r="PON35" s="118"/>
      <c r="POO35" s="118"/>
      <c r="POP35" s="118"/>
      <c r="POQ35" s="118"/>
      <c r="POR35" s="118"/>
      <c r="POS35" s="118"/>
      <c r="POT35" s="118"/>
      <c r="POU35" s="118"/>
      <c r="POV35" s="118"/>
      <c r="POW35" s="118"/>
      <c r="POX35" s="118"/>
      <c r="POY35" s="118"/>
      <c r="POZ35" s="118"/>
      <c r="PPA35" s="118"/>
      <c r="PPB35" s="118"/>
      <c r="PPC35" s="118"/>
      <c r="PPD35" s="118"/>
      <c r="PPE35" s="118"/>
      <c r="PPF35" s="118"/>
      <c r="PPG35" s="118"/>
      <c r="PPH35" s="118"/>
      <c r="PPI35" s="118"/>
      <c r="PPJ35" s="118"/>
      <c r="PPK35" s="118"/>
      <c r="PPL35" s="118"/>
      <c r="PPM35" s="118"/>
      <c r="PPN35" s="118"/>
      <c r="PPO35" s="118"/>
      <c r="PPP35" s="118"/>
      <c r="PPQ35" s="118"/>
      <c r="PPR35" s="118"/>
      <c r="PPS35" s="118"/>
      <c r="PPT35" s="118"/>
      <c r="PPU35" s="118"/>
      <c r="PPV35" s="118"/>
      <c r="PPW35" s="118"/>
      <c r="PPX35" s="118"/>
      <c r="PPY35" s="118"/>
      <c r="PPZ35" s="118"/>
      <c r="PQA35" s="118"/>
      <c r="PQB35" s="118"/>
      <c r="PQC35" s="118"/>
      <c r="PQD35" s="118"/>
      <c r="PQE35" s="118"/>
      <c r="PQF35" s="118"/>
      <c r="PQG35" s="118"/>
      <c r="PQH35" s="118"/>
      <c r="PQI35" s="118"/>
      <c r="PQJ35" s="118"/>
      <c r="PQK35" s="118"/>
      <c r="PQL35" s="118"/>
      <c r="PQM35" s="118"/>
      <c r="PQN35" s="118"/>
      <c r="PQO35" s="118"/>
      <c r="PQP35" s="118"/>
      <c r="PQQ35" s="118"/>
      <c r="PQR35" s="118"/>
      <c r="PQS35" s="118"/>
      <c r="PQT35" s="118"/>
      <c r="PQU35" s="118"/>
      <c r="PQV35" s="118"/>
      <c r="PQW35" s="118"/>
      <c r="PQX35" s="118"/>
      <c r="PQY35" s="118"/>
      <c r="PQZ35" s="118"/>
      <c r="PRA35" s="118"/>
      <c r="PRB35" s="118"/>
      <c r="PRC35" s="118"/>
      <c r="PRD35" s="118"/>
      <c r="PRE35" s="118"/>
      <c r="PRF35" s="118"/>
      <c r="PRG35" s="118"/>
      <c r="PRH35" s="118"/>
      <c r="PRI35" s="118"/>
      <c r="PRJ35" s="118"/>
      <c r="PRK35" s="118"/>
      <c r="PRL35" s="118"/>
      <c r="PRM35" s="118"/>
      <c r="PRN35" s="118"/>
      <c r="PRO35" s="118"/>
      <c r="PRP35" s="118"/>
      <c r="PRQ35" s="118"/>
      <c r="PRR35" s="118"/>
      <c r="PRS35" s="118"/>
      <c r="PRT35" s="118"/>
      <c r="PRU35" s="118"/>
      <c r="PRV35" s="118"/>
      <c r="PRW35" s="118"/>
      <c r="PRX35" s="118"/>
      <c r="PRY35" s="118"/>
      <c r="PRZ35" s="118"/>
      <c r="PSA35" s="118"/>
      <c r="PSB35" s="118"/>
      <c r="PSC35" s="118"/>
      <c r="PSD35" s="118"/>
      <c r="PSE35" s="118"/>
      <c r="PSF35" s="118"/>
      <c r="PSG35" s="118"/>
      <c r="PSH35" s="118"/>
      <c r="PSI35" s="118"/>
      <c r="PSJ35" s="118"/>
      <c r="PSK35" s="118"/>
      <c r="PSL35" s="118"/>
      <c r="PSM35" s="118"/>
      <c r="PSN35" s="118"/>
      <c r="PSO35" s="118"/>
      <c r="PSP35" s="118"/>
      <c r="PSQ35" s="118"/>
      <c r="PSR35" s="118"/>
      <c r="PSS35" s="118"/>
      <c r="PST35" s="118"/>
      <c r="PSU35" s="118"/>
      <c r="PSV35" s="118"/>
      <c r="PSW35" s="118"/>
      <c r="PSX35" s="118"/>
      <c r="PSY35" s="118"/>
      <c r="PSZ35" s="118"/>
      <c r="PTA35" s="118"/>
      <c r="PTB35" s="118"/>
      <c r="PTC35" s="118"/>
      <c r="PTD35" s="118"/>
      <c r="PTE35" s="118"/>
      <c r="PTF35" s="118"/>
      <c r="PTG35" s="118"/>
      <c r="PTH35" s="118"/>
      <c r="PTI35" s="118"/>
      <c r="PTJ35" s="118"/>
      <c r="PTK35" s="118"/>
      <c r="PTL35" s="118"/>
      <c r="PTM35" s="118"/>
      <c r="PTN35" s="118"/>
      <c r="PTO35" s="118"/>
      <c r="PTP35" s="118"/>
      <c r="PTQ35" s="118"/>
      <c r="PTR35" s="118"/>
      <c r="PTS35" s="118"/>
      <c r="PTT35" s="118"/>
      <c r="PTU35" s="118"/>
      <c r="PTV35" s="118"/>
      <c r="PTW35" s="118"/>
      <c r="PTX35" s="118"/>
      <c r="PTY35" s="118"/>
      <c r="PTZ35" s="118"/>
      <c r="PUA35" s="118"/>
      <c r="PUB35" s="118"/>
      <c r="PUC35" s="118"/>
      <c r="PUD35" s="118"/>
      <c r="PUE35" s="118"/>
      <c r="PUF35" s="118"/>
      <c r="PUG35" s="118"/>
      <c r="PUH35" s="118"/>
      <c r="PUI35" s="118"/>
      <c r="PUJ35" s="118"/>
      <c r="PUK35" s="118"/>
      <c r="PUL35" s="118"/>
      <c r="PUM35" s="118"/>
      <c r="PUN35" s="118"/>
      <c r="PUO35" s="118"/>
      <c r="PUP35" s="118"/>
      <c r="PUQ35" s="118"/>
      <c r="PUR35" s="118"/>
      <c r="PUS35" s="118"/>
      <c r="PUT35" s="118"/>
      <c r="PUU35" s="118"/>
      <c r="PUV35" s="118"/>
      <c r="PUW35" s="118"/>
      <c r="PUX35" s="118"/>
      <c r="PUY35" s="118"/>
      <c r="PUZ35" s="118"/>
      <c r="PVA35" s="118"/>
      <c r="PVB35" s="118"/>
      <c r="PVC35" s="118"/>
      <c r="PVD35" s="118"/>
      <c r="PVE35" s="118"/>
      <c r="PVF35" s="118"/>
      <c r="PVG35" s="118"/>
      <c r="PVH35" s="118"/>
      <c r="PVI35" s="118"/>
      <c r="PVJ35" s="118"/>
      <c r="PVK35" s="118"/>
      <c r="PVL35" s="118"/>
      <c r="PVM35" s="118"/>
      <c r="PVN35" s="118"/>
      <c r="PVO35" s="118"/>
      <c r="PVP35" s="118"/>
      <c r="PVQ35" s="118"/>
      <c r="PVR35" s="118"/>
      <c r="PVS35" s="118"/>
      <c r="PVT35" s="118"/>
      <c r="PVU35" s="118"/>
      <c r="PVV35" s="118"/>
      <c r="PVW35" s="118"/>
      <c r="PVX35" s="118"/>
      <c r="PVY35" s="118"/>
      <c r="PVZ35" s="118"/>
      <c r="PWA35" s="118"/>
      <c r="PWB35" s="118"/>
      <c r="PWC35" s="118"/>
      <c r="PWD35" s="118"/>
      <c r="PWE35" s="118"/>
      <c r="PWF35" s="118"/>
      <c r="PWG35" s="118"/>
      <c r="PWH35" s="118"/>
      <c r="PWI35" s="118"/>
      <c r="PWJ35" s="118"/>
      <c r="PWK35" s="118"/>
      <c r="PWL35" s="118"/>
      <c r="PWM35" s="118"/>
      <c r="PWN35" s="118"/>
      <c r="PWO35" s="118"/>
      <c r="PWP35" s="118"/>
      <c r="PWQ35" s="118"/>
      <c r="PWR35" s="118"/>
      <c r="PWS35" s="118"/>
      <c r="PWT35" s="118"/>
      <c r="PWU35" s="118"/>
      <c r="PWV35" s="118"/>
      <c r="PWW35" s="118"/>
      <c r="PWX35" s="118"/>
      <c r="PWY35" s="118"/>
      <c r="PWZ35" s="118"/>
      <c r="PXA35" s="118"/>
      <c r="PXB35" s="118"/>
      <c r="PXC35" s="118"/>
      <c r="PXD35" s="118"/>
      <c r="PXE35" s="118"/>
      <c r="PXF35" s="118"/>
      <c r="PXG35" s="118"/>
      <c r="PXH35" s="118"/>
      <c r="PXI35" s="118"/>
      <c r="PXJ35" s="118"/>
      <c r="PXK35" s="118"/>
      <c r="PXL35" s="118"/>
      <c r="PXM35" s="118"/>
      <c r="PXN35" s="118"/>
      <c r="PXO35" s="118"/>
      <c r="PXP35" s="118"/>
      <c r="PXQ35" s="118"/>
      <c r="PXR35" s="118"/>
      <c r="PXS35" s="118"/>
      <c r="PXT35" s="118"/>
      <c r="PXU35" s="118"/>
      <c r="PXV35" s="118"/>
      <c r="PXW35" s="118"/>
      <c r="PXX35" s="118"/>
      <c r="PXY35" s="118"/>
      <c r="PXZ35" s="118"/>
      <c r="PYA35" s="118"/>
      <c r="PYB35" s="118"/>
      <c r="PYC35" s="118"/>
      <c r="PYD35" s="118"/>
      <c r="PYE35" s="118"/>
      <c r="PYF35" s="118"/>
      <c r="PYG35" s="118"/>
      <c r="PYH35" s="118"/>
      <c r="PYI35" s="118"/>
      <c r="PYJ35" s="118"/>
      <c r="PYK35" s="118"/>
      <c r="PYL35" s="118"/>
      <c r="PYM35" s="118"/>
      <c r="PYN35" s="118"/>
      <c r="PYO35" s="118"/>
      <c r="PYP35" s="118"/>
      <c r="PYQ35" s="118"/>
      <c r="PYR35" s="118"/>
      <c r="PYS35" s="118"/>
      <c r="PYT35" s="118"/>
      <c r="PYU35" s="118"/>
      <c r="PYV35" s="118"/>
      <c r="PYW35" s="118"/>
      <c r="PYX35" s="118"/>
      <c r="PYY35" s="118"/>
      <c r="PYZ35" s="118"/>
      <c r="PZA35" s="118"/>
      <c r="PZB35" s="118"/>
      <c r="PZC35" s="118"/>
      <c r="PZD35" s="118"/>
      <c r="PZE35" s="118"/>
      <c r="PZF35" s="118"/>
      <c r="PZG35" s="118"/>
      <c r="PZH35" s="118"/>
      <c r="PZI35" s="118"/>
      <c r="PZJ35" s="118"/>
      <c r="PZK35" s="118"/>
      <c r="PZL35" s="118"/>
      <c r="PZM35" s="118"/>
      <c r="PZN35" s="118"/>
      <c r="PZO35" s="118"/>
      <c r="PZP35" s="118"/>
      <c r="PZQ35" s="118"/>
      <c r="PZR35" s="118"/>
      <c r="PZS35" s="118"/>
      <c r="PZT35" s="118"/>
      <c r="PZU35" s="118"/>
      <c r="PZV35" s="118"/>
      <c r="PZW35" s="118"/>
      <c r="PZX35" s="118"/>
      <c r="PZY35" s="118"/>
      <c r="PZZ35" s="118"/>
      <c r="QAA35" s="118"/>
      <c r="QAB35" s="118"/>
      <c r="QAC35" s="118"/>
      <c r="QAD35" s="118"/>
      <c r="QAE35" s="118"/>
      <c r="QAF35" s="118"/>
      <c r="QAG35" s="118"/>
      <c r="QAH35" s="118"/>
      <c r="QAI35" s="118"/>
      <c r="QAJ35" s="118"/>
      <c r="QAK35" s="118"/>
      <c r="QAL35" s="118"/>
      <c r="QAM35" s="118"/>
      <c r="QAN35" s="118"/>
      <c r="QAO35" s="118"/>
      <c r="QAP35" s="118"/>
      <c r="QAQ35" s="118"/>
      <c r="QAR35" s="118"/>
      <c r="QAS35" s="118"/>
      <c r="QAT35" s="118"/>
      <c r="QAU35" s="118"/>
      <c r="QAV35" s="118"/>
      <c r="QAW35" s="118"/>
      <c r="QAX35" s="118"/>
      <c r="QAY35" s="118"/>
      <c r="QAZ35" s="118"/>
      <c r="QBA35" s="118"/>
      <c r="QBB35" s="118"/>
      <c r="QBC35" s="118"/>
      <c r="QBD35" s="118"/>
      <c r="QBE35" s="118"/>
      <c r="QBF35" s="118"/>
      <c r="QBG35" s="118"/>
      <c r="QBH35" s="118"/>
      <c r="QBI35" s="118"/>
      <c r="QBJ35" s="118"/>
      <c r="QBK35" s="118"/>
      <c r="QBL35" s="118"/>
      <c r="QBM35" s="118"/>
      <c r="QBN35" s="118"/>
      <c r="QBO35" s="118"/>
      <c r="QBP35" s="118"/>
      <c r="QBQ35" s="118"/>
      <c r="QBR35" s="118"/>
      <c r="QBS35" s="118"/>
      <c r="QBT35" s="118"/>
      <c r="QBU35" s="118"/>
      <c r="QBV35" s="118"/>
      <c r="QBW35" s="118"/>
      <c r="QBX35" s="118"/>
      <c r="QBY35" s="118"/>
      <c r="QBZ35" s="118"/>
      <c r="QCA35" s="118"/>
      <c r="QCB35" s="118"/>
      <c r="QCC35" s="118"/>
      <c r="QCD35" s="118"/>
      <c r="QCE35" s="118"/>
      <c r="QCF35" s="118"/>
      <c r="QCG35" s="118"/>
      <c r="QCH35" s="118"/>
      <c r="QCI35" s="118"/>
      <c r="QCJ35" s="118"/>
      <c r="QCK35" s="118"/>
      <c r="QCL35" s="118"/>
      <c r="QCM35" s="118"/>
      <c r="QCN35" s="118"/>
      <c r="QCO35" s="118"/>
      <c r="QCP35" s="118"/>
      <c r="QCQ35" s="118"/>
      <c r="QCR35" s="118"/>
      <c r="QCS35" s="118"/>
      <c r="QCT35" s="118"/>
      <c r="QCU35" s="118"/>
      <c r="QCV35" s="118"/>
      <c r="QCW35" s="118"/>
      <c r="QCX35" s="118"/>
      <c r="QCY35" s="118"/>
      <c r="QCZ35" s="118"/>
      <c r="QDA35" s="118"/>
      <c r="QDB35" s="118"/>
      <c r="QDC35" s="118"/>
      <c r="QDD35" s="118"/>
      <c r="QDE35" s="118"/>
      <c r="QDF35" s="118"/>
      <c r="QDG35" s="118"/>
      <c r="QDH35" s="118"/>
      <c r="QDI35" s="118"/>
      <c r="QDJ35" s="118"/>
      <c r="QDK35" s="118"/>
      <c r="QDL35" s="118"/>
      <c r="QDM35" s="118"/>
      <c r="QDN35" s="118"/>
      <c r="QDO35" s="118"/>
      <c r="QDP35" s="118"/>
      <c r="QDQ35" s="118"/>
      <c r="QDR35" s="118"/>
      <c r="QDS35" s="118"/>
      <c r="QDT35" s="118"/>
      <c r="QDU35" s="118"/>
      <c r="QDV35" s="118"/>
      <c r="QDW35" s="118"/>
      <c r="QDX35" s="118"/>
      <c r="QDY35" s="118"/>
      <c r="QDZ35" s="118"/>
      <c r="QEA35" s="118"/>
      <c r="QEB35" s="118"/>
      <c r="QEC35" s="118"/>
      <c r="QED35" s="118"/>
      <c r="QEE35" s="118"/>
      <c r="QEF35" s="118"/>
      <c r="QEG35" s="118"/>
      <c r="QEH35" s="118"/>
      <c r="QEI35" s="118"/>
      <c r="QEJ35" s="118"/>
      <c r="QEK35" s="118"/>
      <c r="QEL35" s="118"/>
      <c r="QEM35" s="118"/>
      <c r="QEN35" s="118"/>
      <c r="QEO35" s="118"/>
      <c r="QEP35" s="118"/>
      <c r="QEQ35" s="118"/>
      <c r="QER35" s="118"/>
      <c r="QES35" s="118"/>
      <c r="QET35" s="118"/>
      <c r="QEU35" s="118"/>
      <c r="QEV35" s="118"/>
      <c r="QEW35" s="118"/>
      <c r="QEX35" s="118"/>
      <c r="QEY35" s="118"/>
      <c r="QEZ35" s="118"/>
      <c r="QFA35" s="118"/>
      <c r="QFB35" s="118"/>
      <c r="QFC35" s="118"/>
      <c r="QFD35" s="118"/>
      <c r="QFE35" s="118"/>
      <c r="QFF35" s="118"/>
      <c r="QFG35" s="118"/>
      <c r="QFH35" s="118"/>
      <c r="QFI35" s="118"/>
      <c r="QFJ35" s="118"/>
      <c r="QFK35" s="118"/>
      <c r="QFL35" s="118"/>
      <c r="QFM35" s="118"/>
      <c r="QFN35" s="118"/>
      <c r="QFO35" s="118"/>
      <c r="QFP35" s="118"/>
      <c r="QFQ35" s="118"/>
      <c r="QFR35" s="118"/>
      <c r="QFS35" s="118"/>
      <c r="QFT35" s="118"/>
      <c r="QFU35" s="118"/>
      <c r="QFV35" s="118"/>
      <c r="QFW35" s="118"/>
      <c r="QFX35" s="118"/>
      <c r="QFY35" s="118"/>
      <c r="QFZ35" s="118"/>
      <c r="QGA35" s="118"/>
      <c r="QGB35" s="118"/>
      <c r="QGC35" s="118"/>
      <c r="QGD35" s="118"/>
      <c r="QGE35" s="118"/>
      <c r="QGF35" s="118"/>
      <c r="QGG35" s="118"/>
      <c r="QGH35" s="118"/>
      <c r="QGI35" s="118"/>
      <c r="QGJ35" s="118"/>
      <c r="QGK35" s="118"/>
      <c r="QGL35" s="118"/>
      <c r="QGM35" s="118"/>
      <c r="QGN35" s="118"/>
      <c r="QGO35" s="118"/>
      <c r="QGP35" s="118"/>
      <c r="QGQ35" s="118"/>
      <c r="QGR35" s="118"/>
      <c r="QGS35" s="118"/>
      <c r="QGT35" s="118"/>
      <c r="QGU35" s="118"/>
      <c r="QGV35" s="118"/>
      <c r="QGW35" s="118"/>
      <c r="QGX35" s="118"/>
      <c r="QGY35" s="118"/>
      <c r="QGZ35" s="118"/>
      <c r="QHA35" s="118"/>
      <c r="QHB35" s="118"/>
      <c r="QHC35" s="118"/>
      <c r="QHD35" s="118"/>
      <c r="QHE35" s="118"/>
      <c r="QHF35" s="118"/>
      <c r="QHG35" s="118"/>
      <c r="QHH35" s="118"/>
      <c r="QHI35" s="118"/>
      <c r="QHJ35" s="118"/>
      <c r="QHK35" s="118"/>
      <c r="QHL35" s="118"/>
      <c r="QHM35" s="118"/>
      <c r="QHN35" s="118"/>
      <c r="QHO35" s="118"/>
      <c r="QHP35" s="118"/>
      <c r="QHQ35" s="118"/>
      <c r="QHR35" s="118"/>
      <c r="QHS35" s="118"/>
      <c r="QHT35" s="118"/>
      <c r="QHU35" s="118"/>
      <c r="QHV35" s="118"/>
      <c r="QHW35" s="118"/>
      <c r="QHX35" s="118"/>
      <c r="QHY35" s="118"/>
      <c r="QHZ35" s="118"/>
      <c r="QIA35" s="118"/>
      <c r="QIB35" s="118"/>
      <c r="QIC35" s="118"/>
      <c r="QID35" s="118"/>
      <c r="QIE35" s="118"/>
      <c r="QIF35" s="118"/>
      <c r="QIG35" s="118"/>
      <c r="QIH35" s="118"/>
      <c r="QII35" s="118"/>
      <c r="QIJ35" s="118"/>
      <c r="QIK35" s="118"/>
      <c r="QIL35" s="118"/>
      <c r="QIM35" s="118"/>
      <c r="QIN35" s="118"/>
      <c r="QIO35" s="118"/>
      <c r="QIP35" s="118"/>
      <c r="QIQ35" s="118"/>
      <c r="QIR35" s="118"/>
      <c r="QIS35" s="118"/>
      <c r="QIT35" s="118"/>
      <c r="QIU35" s="118"/>
      <c r="QIV35" s="118"/>
      <c r="QIW35" s="118"/>
      <c r="QIX35" s="118"/>
      <c r="QIY35" s="118"/>
      <c r="QIZ35" s="118"/>
      <c r="QJA35" s="118"/>
      <c r="QJB35" s="118"/>
      <c r="QJC35" s="118"/>
      <c r="QJD35" s="118"/>
      <c r="QJE35" s="118"/>
      <c r="QJF35" s="118"/>
      <c r="QJG35" s="118"/>
      <c r="QJH35" s="118"/>
      <c r="QJI35" s="118"/>
      <c r="QJJ35" s="118"/>
      <c r="QJK35" s="118"/>
      <c r="QJL35" s="118"/>
      <c r="QJM35" s="118"/>
      <c r="QJN35" s="118"/>
      <c r="QJO35" s="118"/>
      <c r="QJP35" s="118"/>
      <c r="QJQ35" s="118"/>
      <c r="QJR35" s="118"/>
      <c r="QJS35" s="118"/>
      <c r="QJT35" s="118"/>
      <c r="QJU35" s="118"/>
      <c r="QJV35" s="118"/>
      <c r="QJW35" s="118"/>
      <c r="QJX35" s="118"/>
      <c r="QJY35" s="118"/>
      <c r="QJZ35" s="118"/>
      <c r="QKA35" s="118"/>
      <c r="QKB35" s="118"/>
      <c r="QKC35" s="118"/>
      <c r="QKD35" s="118"/>
      <c r="QKE35" s="118"/>
      <c r="QKF35" s="118"/>
      <c r="QKG35" s="118"/>
      <c r="QKH35" s="118"/>
      <c r="QKI35" s="118"/>
      <c r="QKJ35" s="118"/>
      <c r="QKK35" s="118"/>
      <c r="QKL35" s="118"/>
      <c r="QKM35" s="118"/>
      <c r="QKN35" s="118"/>
      <c r="QKO35" s="118"/>
      <c r="QKP35" s="118"/>
      <c r="QKQ35" s="118"/>
      <c r="QKR35" s="118"/>
      <c r="QKS35" s="118"/>
      <c r="QKT35" s="118"/>
      <c r="QKU35" s="118"/>
      <c r="QKV35" s="118"/>
      <c r="QKW35" s="118"/>
      <c r="QKX35" s="118"/>
      <c r="QKY35" s="118"/>
      <c r="QKZ35" s="118"/>
      <c r="QLA35" s="118"/>
      <c r="QLB35" s="118"/>
      <c r="QLC35" s="118"/>
      <c r="QLD35" s="118"/>
      <c r="QLE35" s="118"/>
      <c r="QLF35" s="118"/>
      <c r="QLG35" s="118"/>
      <c r="QLH35" s="118"/>
      <c r="QLI35" s="118"/>
      <c r="QLJ35" s="118"/>
      <c r="QLK35" s="118"/>
      <c r="QLL35" s="118"/>
      <c r="QLM35" s="118"/>
      <c r="QLN35" s="118"/>
      <c r="QLO35" s="118"/>
      <c r="QLP35" s="118"/>
      <c r="QLQ35" s="118"/>
      <c r="QLR35" s="118"/>
      <c r="QLS35" s="118"/>
      <c r="QLT35" s="118"/>
      <c r="QLU35" s="118"/>
      <c r="QLV35" s="118"/>
      <c r="QLW35" s="118"/>
      <c r="QLX35" s="118"/>
      <c r="QLY35" s="118"/>
      <c r="QLZ35" s="118"/>
      <c r="QMA35" s="118"/>
      <c r="QMB35" s="118"/>
      <c r="QMC35" s="118"/>
      <c r="QMD35" s="118"/>
      <c r="QME35" s="118"/>
      <c r="QMF35" s="118"/>
      <c r="QMG35" s="118"/>
      <c r="QMH35" s="118"/>
      <c r="QMI35" s="118"/>
      <c r="QMJ35" s="118"/>
      <c r="QMK35" s="118"/>
      <c r="QML35" s="118"/>
      <c r="QMM35" s="118"/>
      <c r="QMN35" s="118"/>
      <c r="QMO35" s="118"/>
      <c r="QMP35" s="118"/>
      <c r="QMQ35" s="118"/>
      <c r="QMR35" s="118"/>
      <c r="QMS35" s="118"/>
      <c r="QMT35" s="118"/>
      <c r="QMU35" s="118"/>
      <c r="QMV35" s="118"/>
      <c r="QMW35" s="118"/>
      <c r="QMX35" s="118"/>
      <c r="QMY35" s="118"/>
      <c r="QMZ35" s="118"/>
      <c r="QNA35" s="118"/>
      <c r="QNB35" s="118"/>
      <c r="QNC35" s="118"/>
      <c r="QND35" s="118"/>
      <c r="QNE35" s="118"/>
      <c r="QNF35" s="118"/>
      <c r="QNG35" s="118"/>
      <c r="QNH35" s="118"/>
      <c r="QNI35" s="118"/>
      <c r="QNJ35" s="118"/>
      <c r="QNK35" s="118"/>
      <c r="QNL35" s="118"/>
      <c r="QNM35" s="118"/>
      <c r="QNN35" s="118"/>
      <c r="QNO35" s="118"/>
      <c r="QNP35" s="118"/>
      <c r="QNQ35" s="118"/>
      <c r="QNR35" s="118"/>
      <c r="QNS35" s="118"/>
      <c r="QNT35" s="118"/>
      <c r="QNU35" s="118"/>
      <c r="QNV35" s="118"/>
      <c r="QNW35" s="118"/>
      <c r="QNX35" s="118"/>
      <c r="QNY35" s="118"/>
      <c r="QNZ35" s="118"/>
      <c r="QOA35" s="118"/>
      <c r="QOB35" s="118"/>
      <c r="QOC35" s="118"/>
      <c r="QOD35" s="118"/>
      <c r="QOE35" s="118"/>
      <c r="QOF35" s="118"/>
      <c r="QOG35" s="118"/>
      <c r="QOH35" s="118"/>
      <c r="QOI35" s="118"/>
      <c r="QOJ35" s="118"/>
      <c r="QOK35" s="118"/>
      <c r="QOL35" s="118"/>
      <c r="QOM35" s="118"/>
      <c r="QON35" s="118"/>
      <c r="QOO35" s="118"/>
      <c r="QOP35" s="118"/>
      <c r="QOQ35" s="118"/>
      <c r="QOR35" s="118"/>
      <c r="QOS35" s="118"/>
      <c r="QOT35" s="118"/>
      <c r="QOU35" s="118"/>
      <c r="QOV35" s="118"/>
      <c r="QOW35" s="118"/>
      <c r="QOX35" s="118"/>
      <c r="QOY35" s="118"/>
      <c r="QOZ35" s="118"/>
      <c r="QPA35" s="118"/>
      <c r="QPB35" s="118"/>
      <c r="QPC35" s="118"/>
      <c r="QPD35" s="118"/>
      <c r="QPE35" s="118"/>
      <c r="QPF35" s="118"/>
      <c r="QPG35" s="118"/>
      <c r="QPH35" s="118"/>
      <c r="QPI35" s="118"/>
      <c r="QPJ35" s="118"/>
      <c r="QPK35" s="118"/>
      <c r="QPL35" s="118"/>
      <c r="QPM35" s="118"/>
      <c r="QPN35" s="118"/>
      <c r="QPO35" s="118"/>
      <c r="QPP35" s="118"/>
      <c r="QPQ35" s="118"/>
      <c r="QPR35" s="118"/>
      <c r="QPS35" s="118"/>
      <c r="QPT35" s="118"/>
      <c r="QPU35" s="118"/>
      <c r="QPV35" s="118"/>
      <c r="QPW35" s="118"/>
      <c r="QPX35" s="118"/>
      <c r="QPY35" s="118"/>
      <c r="QPZ35" s="118"/>
      <c r="QQA35" s="118"/>
      <c r="QQB35" s="118"/>
      <c r="QQC35" s="118"/>
      <c r="QQD35" s="118"/>
      <c r="QQE35" s="118"/>
      <c r="QQF35" s="118"/>
      <c r="QQG35" s="118"/>
      <c r="QQH35" s="118"/>
      <c r="QQI35" s="118"/>
      <c r="QQJ35" s="118"/>
      <c r="QQK35" s="118"/>
      <c r="QQL35" s="118"/>
      <c r="QQM35" s="118"/>
      <c r="QQN35" s="118"/>
      <c r="QQO35" s="118"/>
      <c r="QQP35" s="118"/>
      <c r="QQQ35" s="118"/>
      <c r="QQR35" s="118"/>
      <c r="QQS35" s="118"/>
      <c r="QQT35" s="118"/>
      <c r="QQU35" s="118"/>
      <c r="QQV35" s="118"/>
      <c r="QQW35" s="118"/>
      <c r="QQX35" s="118"/>
      <c r="QQY35" s="118"/>
      <c r="QQZ35" s="118"/>
      <c r="QRA35" s="118"/>
      <c r="QRB35" s="118"/>
      <c r="QRC35" s="118"/>
      <c r="QRD35" s="118"/>
      <c r="QRE35" s="118"/>
      <c r="QRF35" s="118"/>
      <c r="QRG35" s="118"/>
      <c r="QRH35" s="118"/>
      <c r="QRI35" s="118"/>
      <c r="QRJ35" s="118"/>
      <c r="QRK35" s="118"/>
      <c r="QRL35" s="118"/>
      <c r="QRM35" s="118"/>
      <c r="QRN35" s="118"/>
      <c r="QRO35" s="118"/>
      <c r="QRP35" s="118"/>
      <c r="QRQ35" s="118"/>
      <c r="QRR35" s="118"/>
      <c r="QRS35" s="118"/>
      <c r="QRT35" s="118"/>
      <c r="QRU35" s="118"/>
      <c r="QRV35" s="118"/>
      <c r="QRW35" s="118"/>
      <c r="QRX35" s="118"/>
      <c r="QRY35" s="118"/>
      <c r="QRZ35" s="118"/>
      <c r="QSA35" s="118"/>
      <c r="QSB35" s="118"/>
      <c r="QSC35" s="118"/>
      <c r="QSD35" s="118"/>
      <c r="QSE35" s="118"/>
      <c r="QSF35" s="118"/>
      <c r="QSG35" s="118"/>
      <c r="QSH35" s="118"/>
      <c r="QSI35" s="118"/>
      <c r="QSJ35" s="118"/>
      <c r="QSK35" s="118"/>
      <c r="QSL35" s="118"/>
      <c r="QSM35" s="118"/>
      <c r="QSN35" s="118"/>
      <c r="QSO35" s="118"/>
      <c r="QSP35" s="118"/>
      <c r="QSQ35" s="118"/>
      <c r="QSR35" s="118"/>
      <c r="QSS35" s="118"/>
      <c r="QST35" s="118"/>
      <c r="QSU35" s="118"/>
      <c r="QSV35" s="118"/>
      <c r="QSW35" s="118"/>
      <c r="QSX35" s="118"/>
      <c r="QSY35" s="118"/>
      <c r="QSZ35" s="118"/>
      <c r="QTA35" s="118"/>
      <c r="QTB35" s="118"/>
      <c r="QTC35" s="118"/>
      <c r="QTD35" s="118"/>
      <c r="QTE35" s="118"/>
      <c r="QTF35" s="118"/>
      <c r="QTG35" s="118"/>
      <c r="QTH35" s="118"/>
      <c r="QTI35" s="118"/>
      <c r="QTJ35" s="118"/>
      <c r="QTK35" s="118"/>
      <c r="QTL35" s="118"/>
      <c r="QTM35" s="118"/>
      <c r="QTN35" s="118"/>
      <c r="QTO35" s="118"/>
      <c r="QTP35" s="118"/>
      <c r="QTQ35" s="118"/>
      <c r="QTR35" s="118"/>
      <c r="QTS35" s="118"/>
      <c r="QTT35" s="118"/>
      <c r="QTU35" s="118"/>
      <c r="QTV35" s="118"/>
      <c r="QTW35" s="118"/>
      <c r="QTX35" s="118"/>
      <c r="QTY35" s="118"/>
      <c r="QTZ35" s="118"/>
      <c r="QUA35" s="118"/>
      <c r="QUB35" s="118"/>
      <c r="QUC35" s="118"/>
      <c r="QUD35" s="118"/>
      <c r="QUE35" s="118"/>
      <c r="QUF35" s="118"/>
      <c r="QUG35" s="118"/>
      <c r="QUH35" s="118"/>
      <c r="QUI35" s="118"/>
      <c r="QUJ35" s="118"/>
      <c r="QUK35" s="118"/>
      <c r="QUL35" s="118"/>
      <c r="QUM35" s="118"/>
      <c r="QUN35" s="118"/>
      <c r="QUO35" s="118"/>
      <c r="QUP35" s="118"/>
      <c r="QUQ35" s="118"/>
      <c r="QUR35" s="118"/>
      <c r="QUS35" s="118"/>
      <c r="QUT35" s="118"/>
      <c r="QUU35" s="118"/>
      <c r="QUV35" s="118"/>
      <c r="QUW35" s="118"/>
      <c r="QUX35" s="118"/>
      <c r="QUY35" s="118"/>
      <c r="QUZ35" s="118"/>
      <c r="QVA35" s="118"/>
      <c r="QVB35" s="118"/>
      <c r="QVC35" s="118"/>
      <c r="QVD35" s="118"/>
      <c r="QVE35" s="118"/>
      <c r="QVF35" s="118"/>
      <c r="QVG35" s="118"/>
      <c r="QVH35" s="118"/>
      <c r="QVI35" s="118"/>
      <c r="QVJ35" s="118"/>
      <c r="QVK35" s="118"/>
      <c r="QVL35" s="118"/>
      <c r="QVM35" s="118"/>
      <c r="QVN35" s="118"/>
      <c r="QVO35" s="118"/>
      <c r="QVP35" s="118"/>
      <c r="QVQ35" s="118"/>
      <c r="QVR35" s="118"/>
      <c r="QVS35" s="118"/>
      <c r="QVT35" s="118"/>
      <c r="QVU35" s="118"/>
      <c r="QVV35" s="118"/>
      <c r="QVW35" s="118"/>
      <c r="QVX35" s="118"/>
      <c r="QVY35" s="118"/>
      <c r="QVZ35" s="118"/>
      <c r="QWA35" s="118"/>
      <c r="QWB35" s="118"/>
      <c r="QWC35" s="118"/>
      <c r="QWD35" s="118"/>
      <c r="QWE35" s="118"/>
      <c r="QWF35" s="118"/>
      <c r="QWG35" s="118"/>
      <c r="QWH35" s="118"/>
      <c r="QWI35" s="118"/>
      <c r="QWJ35" s="118"/>
      <c r="QWK35" s="118"/>
      <c r="QWL35" s="118"/>
      <c r="QWM35" s="118"/>
      <c r="QWN35" s="118"/>
      <c r="QWO35" s="118"/>
      <c r="QWP35" s="118"/>
      <c r="QWQ35" s="118"/>
      <c r="QWR35" s="118"/>
      <c r="QWS35" s="118"/>
      <c r="QWT35" s="118"/>
      <c r="QWU35" s="118"/>
      <c r="QWV35" s="118"/>
      <c r="QWW35" s="118"/>
      <c r="QWX35" s="118"/>
      <c r="QWY35" s="118"/>
      <c r="QWZ35" s="118"/>
      <c r="QXA35" s="118"/>
      <c r="QXB35" s="118"/>
      <c r="QXC35" s="118"/>
      <c r="QXD35" s="118"/>
      <c r="QXE35" s="118"/>
      <c r="QXF35" s="118"/>
      <c r="QXG35" s="118"/>
      <c r="QXH35" s="118"/>
      <c r="QXI35" s="118"/>
      <c r="QXJ35" s="118"/>
      <c r="QXK35" s="118"/>
      <c r="QXL35" s="118"/>
      <c r="QXM35" s="118"/>
      <c r="QXN35" s="118"/>
      <c r="QXO35" s="118"/>
      <c r="QXP35" s="118"/>
      <c r="QXQ35" s="118"/>
      <c r="QXR35" s="118"/>
      <c r="QXS35" s="118"/>
      <c r="QXT35" s="118"/>
      <c r="QXU35" s="118"/>
      <c r="QXV35" s="118"/>
      <c r="QXW35" s="118"/>
      <c r="QXX35" s="118"/>
      <c r="QXY35" s="118"/>
      <c r="QXZ35" s="118"/>
      <c r="QYA35" s="118"/>
      <c r="QYB35" s="118"/>
      <c r="QYC35" s="118"/>
      <c r="QYD35" s="118"/>
      <c r="QYE35" s="118"/>
      <c r="QYF35" s="118"/>
      <c r="QYG35" s="118"/>
      <c r="QYH35" s="118"/>
      <c r="QYI35" s="118"/>
      <c r="QYJ35" s="118"/>
      <c r="QYK35" s="118"/>
      <c r="QYL35" s="118"/>
      <c r="QYM35" s="118"/>
      <c r="QYN35" s="118"/>
      <c r="QYO35" s="118"/>
      <c r="QYP35" s="118"/>
      <c r="QYQ35" s="118"/>
      <c r="QYR35" s="118"/>
      <c r="QYS35" s="118"/>
      <c r="QYT35" s="118"/>
      <c r="QYU35" s="118"/>
      <c r="QYV35" s="118"/>
      <c r="QYW35" s="118"/>
      <c r="QYX35" s="118"/>
      <c r="QYY35" s="118"/>
      <c r="QYZ35" s="118"/>
      <c r="QZA35" s="118"/>
      <c r="QZB35" s="118"/>
      <c r="QZC35" s="118"/>
      <c r="QZD35" s="118"/>
      <c r="QZE35" s="118"/>
      <c r="QZF35" s="118"/>
      <c r="QZG35" s="118"/>
      <c r="QZH35" s="118"/>
      <c r="QZI35" s="118"/>
      <c r="QZJ35" s="118"/>
      <c r="QZK35" s="118"/>
      <c r="QZL35" s="118"/>
      <c r="QZM35" s="118"/>
      <c r="QZN35" s="118"/>
      <c r="QZO35" s="118"/>
      <c r="QZP35" s="118"/>
      <c r="QZQ35" s="118"/>
      <c r="QZR35" s="118"/>
      <c r="QZS35" s="118"/>
      <c r="QZT35" s="118"/>
      <c r="QZU35" s="118"/>
      <c r="QZV35" s="118"/>
      <c r="QZW35" s="118"/>
      <c r="QZX35" s="118"/>
      <c r="QZY35" s="118"/>
      <c r="QZZ35" s="118"/>
      <c r="RAA35" s="118"/>
      <c r="RAB35" s="118"/>
      <c r="RAC35" s="118"/>
      <c r="RAD35" s="118"/>
      <c r="RAE35" s="118"/>
      <c r="RAF35" s="118"/>
      <c r="RAG35" s="118"/>
      <c r="RAH35" s="118"/>
      <c r="RAI35" s="118"/>
      <c r="RAJ35" s="118"/>
      <c r="RAK35" s="118"/>
      <c r="RAL35" s="118"/>
      <c r="RAM35" s="118"/>
      <c r="RAN35" s="118"/>
      <c r="RAO35" s="118"/>
      <c r="RAP35" s="118"/>
      <c r="RAQ35" s="118"/>
      <c r="RAR35" s="118"/>
      <c r="RAS35" s="118"/>
      <c r="RAT35" s="118"/>
      <c r="RAU35" s="118"/>
      <c r="RAV35" s="118"/>
      <c r="RAW35" s="118"/>
      <c r="RAX35" s="118"/>
      <c r="RAY35" s="118"/>
      <c r="RAZ35" s="118"/>
      <c r="RBA35" s="118"/>
      <c r="RBB35" s="118"/>
      <c r="RBC35" s="118"/>
      <c r="RBD35" s="118"/>
      <c r="RBE35" s="118"/>
      <c r="RBF35" s="118"/>
      <c r="RBG35" s="118"/>
      <c r="RBH35" s="118"/>
      <c r="RBI35" s="118"/>
      <c r="RBJ35" s="118"/>
      <c r="RBK35" s="118"/>
      <c r="RBL35" s="118"/>
      <c r="RBM35" s="118"/>
      <c r="RBN35" s="118"/>
      <c r="RBO35" s="118"/>
      <c r="RBP35" s="118"/>
      <c r="RBQ35" s="118"/>
      <c r="RBR35" s="118"/>
      <c r="RBS35" s="118"/>
      <c r="RBT35" s="118"/>
      <c r="RBU35" s="118"/>
      <c r="RBV35" s="118"/>
      <c r="RBW35" s="118"/>
      <c r="RBX35" s="118"/>
      <c r="RBY35" s="118"/>
      <c r="RBZ35" s="118"/>
      <c r="RCA35" s="118"/>
      <c r="RCB35" s="118"/>
      <c r="RCC35" s="118"/>
      <c r="RCD35" s="118"/>
      <c r="RCE35" s="118"/>
      <c r="RCF35" s="118"/>
      <c r="RCG35" s="118"/>
      <c r="RCH35" s="118"/>
      <c r="RCI35" s="118"/>
      <c r="RCJ35" s="118"/>
      <c r="RCK35" s="118"/>
      <c r="RCL35" s="118"/>
      <c r="RCM35" s="118"/>
      <c r="RCN35" s="118"/>
      <c r="RCO35" s="118"/>
      <c r="RCP35" s="118"/>
      <c r="RCQ35" s="118"/>
      <c r="RCR35" s="118"/>
      <c r="RCS35" s="118"/>
      <c r="RCT35" s="118"/>
      <c r="RCU35" s="118"/>
      <c r="RCV35" s="118"/>
      <c r="RCW35" s="118"/>
      <c r="RCX35" s="118"/>
      <c r="RCY35" s="118"/>
      <c r="RCZ35" s="118"/>
      <c r="RDA35" s="118"/>
      <c r="RDB35" s="118"/>
      <c r="RDC35" s="118"/>
      <c r="RDD35" s="118"/>
      <c r="RDE35" s="118"/>
      <c r="RDF35" s="118"/>
      <c r="RDG35" s="118"/>
      <c r="RDH35" s="118"/>
      <c r="RDI35" s="118"/>
      <c r="RDJ35" s="118"/>
      <c r="RDK35" s="118"/>
      <c r="RDL35" s="118"/>
      <c r="RDM35" s="118"/>
      <c r="RDN35" s="118"/>
      <c r="RDO35" s="118"/>
      <c r="RDP35" s="118"/>
      <c r="RDQ35" s="118"/>
      <c r="RDR35" s="118"/>
      <c r="RDS35" s="118"/>
      <c r="RDT35" s="118"/>
      <c r="RDU35" s="118"/>
      <c r="RDV35" s="118"/>
      <c r="RDW35" s="118"/>
      <c r="RDX35" s="118"/>
      <c r="RDY35" s="118"/>
      <c r="RDZ35" s="118"/>
      <c r="REA35" s="118"/>
      <c r="REB35" s="118"/>
      <c r="REC35" s="118"/>
      <c r="RED35" s="118"/>
      <c r="REE35" s="118"/>
      <c r="REF35" s="118"/>
      <c r="REG35" s="118"/>
      <c r="REH35" s="118"/>
      <c r="REI35" s="118"/>
      <c r="REJ35" s="118"/>
      <c r="REK35" s="118"/>
      <c r="REL35" s="118"/>
      <c r="REM35" s="118"/>
      <c r="REN35" s="118"/>
      <c r="REO35" s="118"/>
      <c r="REP35" s="118"/>
      <c r="REQ35" s="118"/>
      <c r="RER35" s="118"/>
      <c r="RES35" s="118"/>
      <c r="RET35" s="118"/>
      <c r="REU35" s="118"/>
      <c r="REV35" s="118"/>
      <c r="REW35" s="118"/>
      <c r="REX35" s="118"/>
      <c r="REY35" s="118"/>
      <c r="REZ35" s="118"/>
      <c r="RFA35" s="118"/>
      <c r="RFB35" s="118"/>
      <c r="RFC35" s="118"/>
      <c r="RFD35" s="118"/>
      <c r="RFE35" s="118"/>
      <c r="RFF35" s="118"/>
      <c r="RFG35" s="118"/>
      <c r="RFH35" s="118"/>
      <c r="RFI35" s="118"/>
      <c r="RFJ35" s="118"/>
      <c r="RFK35" s="118"/>
      <c r="RFL35" s="118"/>
      <c r="RFM35" s="118"/>
      <c r="RFN35" s="118"/>
      <c r="RFO35" s="118"/>
      <c r="RFP35" s="118"/>
      <c r="RFQ35" s="118"/>
      <c r="RFR35" s="118"/>
      <c r="RFS35" s="118"/>
      <c r="RFT35" s="118"/>
      <c r="RFU35" s="118"/>
      <c r="RFV35" s="118"/>
      <c r="RFW35" s="118"/>
      <c r="RFX35" s="118"/>
      <c r="RFY35" s="118"/>
      <c r="RFZ35" s="118"/>
      <c r="RGA35" s="118"/>
      <c r="RGB35" s="118"/>
      <c r="RGC35" s="118"/>
      <c r="RGD35" s="118"/>
      <c r="RGE35" s="118"/>
      <c r="RGF35" s="118"/>
      <c r="RGG35" s="118"/>
      <c r="RGH35" s="118"/>
      <c r="RGI35" s="118"/>
      <c r="RGJ35" s="118"/>
      <c r="RGK35" s="118"/>
      <c r="RGL35" s="118"/>
      <c r="RGM35" s="118"/>
      <c r="RGN35" s="118"/>
      <c r="RGO35" s="118"/>
      <c r="RGP35" s="118"/>
      <c r="RGQ35" s="118"/>
      <c r="RGR35" s="118"/>
      <c r="RGS35" s="118"/>
      <c r="RGT35" s="118"/>
      <c r="RGU35" s="118"/>
      <c r="RGV35" s="118"/>
      <c r="RGW35" s="118"/>
      <c r="RGX35" s="118"/>
      <c r="RGY35" s="118"/>
      <c r="RGZ35" s="118"/>
      <c r="RHA35" s="118"/>
      <c r="RHB35" s="118"/>
      <c r="RHC35" s="118"/>
      <c r="RHD35" s="118"/>
      <c r="RHE35" s="118"/>
      <c r="RHF35" s="118"/>
      <c r="RHG35" s="118"/>
      <c r="RHH35" s="118"/>
      <c r="RHI35" s="118"/>
      <c r="RHJ35" s="118"/>
      <c r="RHK35" s="118"/>
      <c r="RHL35" s="118"/>
      <c r="RHM35" s="118"/>
      <c r="RHN35" s="118"/>
      <c r="RHO35" s="118"/>
      <c r="RHP35" s="118"/>
      <c r="RHQ35" s="118"/>
      <c r="RHR35" s="118"/>
      <c r="RHS35" s="118"/>
      <c r="RHT35" s="118"/>
      <c r="RHU35" s="118"/>
      <c r="RHV35" s="118"/>
      <c r="RHW35" s="118"/>
      <c r="RHX35" s="118"/>
      <c r="RHY35" s="118"/>
      <c r="RHZ35" s="118"/>
      <c r="RIA35" s="118"/>
      <c r="RIB35" s="118"/>
      <c r="RIC35" s="118"/>
      <c r="RID35" s="118"/>
      <c r="RIE35" s="118"/>
      <c r="RIF35" s="118"/>
      <c r="RIG35" s="118"/>
      <c r="RIH35" s="118"/>
      <c r="RII35" s="118"/>
      <c r="RIJ35" s="118"/>
      <c r="RIK35" s="118"/>
      <c r="RIL35" s="118"/>
      <c r="RIM35" s="118"/>
      <c r="RIN35" s="118"/>
      <c r="RIO35" s="118"/>
      <c r="RIP35" s="118"/>
      <c r="RIQ35" s="118"/>
      <c r="RIR35" s="118"/>
      <c r="RIS35" s="118"/>
      <c r="RIT35" s="118"/>
      <c r="RIU35" s="118"/>
      <c r="RIV35" s="118"/>
      <c r="RIW35" s="118"/>
      <c r="RIX35" s="118"/>
      <c r="RIY35" s="118"/>
      <c r="RIZ35" s="118"/>
      <c r="RJA35" s="118"/>
      <c r="RJB35" s="118"/>
      <c r="RJC35" s="118"/>
      <c r="RJD35" s="118"/>
      <c r="RJE35" s="118"/>
      <c r="RJF35" s="118"/>
      <c r="RJG35" s="118"/>
      <c r="RJH35" s="118"/>
      <c r="RJI35" s="118"/>
      <c r="RJJ35" s="118"/>
      <c r="RJK35" s="118"/>
      <c r="RJL35" s="118"/>
      <c r="RJM35" s="118"/>
      <c r="RJN35" s="118"/>
      <c r="RJO35" s="118"/>
      <c r="RJP35" s="118"/>
      <c r="RJQ35" s="118"/>
      <c r="RJR35" s="118"/>
      <c r="RJS35" s="118"/>
      <c r="RJT35" s="118"/>
      <c r="RJU35" s="118"/>
      <c r="RJV35" s="118"/>
      <c r="RJW35" s="118"/>
      <c r="RJX35" s="118"/>
      <c r="RJY35" s="118"/>
      <c r="RJZ35" s="118"/>
      <c r="RKA35" s="118"/>
      <c r="RKB35" s="118"/>
      <c r="RKC35" s="118"/>
      <c r="RKD35" s="118"/>
      <c r="RKE35" s="118"/>
      <c r="RKF35" s="118"/>
      <c r="RKG35" s="118"/>
      <c r="RKH35" s="118"/>
      <c r="RKI35" s="118"/>
      <c r="RKJ35" s="118"/>
      <c r="RKK35" s="118"/>
      <c r="RKL35" s="118"/>
      <c r="RKM35" s="118"/>
      <c r="RKN35" s="118"/>
      <c r="RKO35" s="118"/>
      <c r="RKP35" s="118"/>
      <c r="RKQ35" s="118"/>
      <c r="RKR35" s="118"/>
      <c r="RKS35" s="118"/>
      <c r="RKT35" s="118"/>
      <c r="RKU35" s="118"/>
      <c r="RKV35" s="118"/>
      <c r="RKW35" s="118"/>
      <c r="RKX35" s="118"/>
      <c r="RKY35" s="118"/>
      <c r="RKZ35" s="118"/>
      <c r="RLA35" s="118"/>
      <c r="RLB35" s="118"/>
      <c r="RLC35" s="118"/>
      <c r="RLD35" s="118"/>
      <c r="RLE35" s="118"/>
      <c r="RLF35" s="118"/>
      <c r="RLG35" s="118"/>
      <c r="RLH35" s="118"/>
      <c r="RLI35" s="118"/>
      <c r="RLJ35" s="118"/>
      <c r="RLK35" s="118"/>
      <c r="RLL35" s="118"/>
      <c r="RLM35" s="118"/>
      <c r="RLN35" s="118"/>
      <c r="RLO35" s="118"/>
      <c r="RLP35" s="118"/>
      <c r="RLQ35" s="118"/>
      <c r="RLR35" s="118"/>
      <c r="RLS35" s="118"/>
      <c r="RLT35" s="118"/>
      <c r="RLU35" s="118"/>
      <c r="RLV35" s="118"/>
      <c r="RLW35" s="118"/>
      <c r="RLX35" s="118"/>
      <c r="RLY35" s="118"/>
      <c r="RLZ35" s="118"/>
      <c r="RMA35" s="118"/>
      <c r="RMB35" s="118"/>
      <c r="RMC35" s="118"/>
      <c r="RMD35" s="118"/>
      <c r="RME35" s="118"/>
      <c r="RMF35" s="118"/>
      <c r="RMG35" s="118"/>
      <c r="RMH35" s="118"/>
      <c r="RMI35" s="118"/>
      <c r="RMJ35" s="118"/>
      <c r="RMK35" s="118"/>
      <c r="RML35" s="118"/>
      <c r="RMM35" s="118"/>
      <c r="RMN35" s="118"/>
      <c r="RMO35" s="118"/>
      <c r="RMP35" s="118"/>
      <c r="RMQ35" s="118"/>
      <c r="RMR35" s="118"/>
      <c r="RMS35" s="118"/>
      <c r="RMT35" s="118"/>
      <c r="RMU35" s="118"/>
      <c r="RMV35" s="118"/>
      <c r="RMW35" s="118"/>
      <c r="RMX35" s="118"/>
      <c r="RMY35" s="118"/>
      <c r="RMZ35" s="118"/>
      <c r="RNA35" s="118"/>
      <c r="RNB35" s="118"/>
      <c r="RNC35" s="118"/>
      <c r="RND35" s="118"/>
      <c r="RNE35" s="118"/>
      <c r="RNF35" s="118"/>
      <c r="RNG35" s="118"/>
      <c r="RNH35" s="118"/>
      <c r="RNI35" s="118"/>
      <c r="RNJ35" s="118"/>
      <c r="RNK35" s="118"/>
      <c r="RNL35" s="118"/>
      <c r="RNM35" s="118"/>
      <c r="RNN35" s="118"/>
      <c r="RNO35" s="118"/>
      <c r="RNP35" s="118"/>
      <c r="RNQ35" s="118"/>
      <c r="RNR35" s="118"/>
      <c r="RNS35" s="118"/>
      <c r="RNT35" s="118"/>
      <c r="RNU35" s="118"/>
      <c r="RNV35" s="118"/>
      <c r="RNW35" s="118"/>
      <c r="RNX35" s="118"/>
      <c r="RNY35" s="118"/>
      <c r="RNZ35" s="118"/>
      <c r="ROA35" s="118"/>
      <c r="ROB35" s="118"/>
      <c r="ROC35" s="118"/>
      <c r="ROD35" s="118"/>
      <c r="ROE35" s="118"/>
      <c r="ROF35" s="118"/>
      <c r="ROG35" s="118"/>
      <c r="ROH35" s="118"/>
      <c r="ROI35" s="118"/>
      <c r="ROJ35" s="118"/>
      <c r="ROK35" s="118"/>
      <c r="ROL35" s="118"/>
      <c r="ROM35" s="118"/>
      <c r="RON35" s="118"/>
      <c r="ROO35" s="118"/>
      <c r="ROP35" s="118"/>
      <c r="ROQ35" s="118"/>
      <c r="ROR35" s="118"/>
      <c r="ROS35" s="118"/>
      <c r="ROT35" s="118"/>
      <c r="ROU35" s="118"/>
      <c r="ROV35" s="118"/>
      <c r="ROW35" s="118"/>
      <c r="ROX35" s="118"/>
      <c r="ROY35" s="118"/>
      <c r="ROZ35" s="118"/>
      <c r="RPA35" s="118"/>
      <c r="RPB35" s="118"/>
      <c r="RPC35" s="118"/>
      <c r="RPD35" s="118"/>
      <c r="RPE35" s="118"/>
      <c r="RPF35" s="118"/>
      <c r="RPG35" s="118"/>
      <c r="RPH35" s="118"/>
      <c r="RPI35" s="118"/>
      <c r="RPJ35" s="118"/>
      <c r="RPK35" s="118"/>
      <c r="RPL35" s="118"/>
      <c r="RPM35" s="118"/>
      <c r="RPN35" s="118"/>
      <c r="RPO35" s="118"/>
      <c r="RPP35" s="118"/>
      <c r="RPQ35" s="118"/>
      <c r="RPR35" s="118"/>
      <c r="RPS35" s="118"/>
      <c r="RPT35" s="118"/>
      <c r="RPU35" s="118"/>
      <c r="RPV35" s="118"/>
      <c r="RPW35" s="118"/>
      <c r="RPX35" s="118"/>
      <c r="RPY35" s="118"/>
      <c r="RPZ35" s="118"/>
      <c r="RQA35" s="118"/>
      <c r="RQB35" s="118"/>
      <c r="RQC35" s="118"/>
      <c r="RQD35" s="118"/>
      <c r="RQE35" s="118"/>
      <c r="RQF35" s="118"/>
      <c r="RQG35" s="118"/>
      <c r="RQH35" s="118"/>
      <c r="RQI35" s="118"/>
      <c r="RQJ35" s="118"/>
      <c r="RQK35" s="118"/>
      <c r="RQL35" s="118"/>
      <c r="RQM35" s="118"/>
      <c r="RQN35" s="118"/>
      <c r="RQO35" s="118"/>
      <c r="RQP35" s="118"/>
      <c r="RQQ35" s="118"/>
      <c r="RQR35" s="118"/>
      <c r="RQS35" s="118"/>
      <c r="RQT35" s="118"/>
      <c r="RQU35" s="118"/>
      <c r="RQV35" s="118"/>
      <c r="RQW35" s="118"/>
      <c r="RQX35" s="118"/>
      <c r="RQY35" s="118"/>
      <c r="RQZ35" s="118"/>
      <c r="RRA35" s="118"/>
      <c r="RRB35" s="118"/>
      <c r="RRC35" s="118"/>
      <c r="RRD35" s="118"/>
      <c r="RRE35" s="118"/>
      <c r="RRF35" s="118"/>
      <c r="RRG35" s="118"/>
      <c r="RRH35" s="118"/>
      <c r="RRI35" s="118"/>
      <c r="RRJ35" s="118"/>
      <c r="RRK35" s="118"/>
      <c r="RRL35" s="118"/>
      <c r="RRM35" s="118"/>
      <c r="RRN35" s="118"/>
      <c r="RRO35" s="118"/>
      <c r="RRP35" s="118"/>
      <c r="RRQ35" s="118"/>
      <c r="RRR35" s="118"/>
      <c r="RRS35" s="118"/>
      <c r="RRT35" s="118"/>
      <c r="RRU35" s="118"/>
      <c r="RRV35" s="118"/>
      <c r="RRW35" s="118"/>
      <c r="RRX35" s="118"/>
      <c r="RRY35" s="118"/>
      <c r="RRZ35" s="118"/>
      <c r="RSA35" s="118"/>
      <c r="RSB35" s="118"/>
      <c r="RSC35" s="118"/>
      <c r="RSD35" s="118"/>
      <c r="RSE35" s="118"/>
      <c r="RSF35" s="118"/>
      <c r="RSG35" s="118"/>
      <c r="RSH35" s="118"/>
      <c r="RSI35" s="118"/>
      <c r="RSJ35" s="118"/>
      <c r="RSK35" s="118"/>
      <c r="RSL35" s="118"/>
      <c r="RSM35" s="118"/>
      <c r="RSN35" s="118"/>
      <c r="RSO35" s="118"/>
      <c r="RSP35" s="118"/>
      <c r="RSQ35" s="118"/>
      <c r="RSR35" s="118"/>
      <c r="RSS35" s="118"/>
      <c r="RST35" s="118"/>
      <c r="RSU35" s="118"/>
      <c r="RSV35" s="118"/>
      <c r="RSW35" s="118"/>
      <c r="RSX35" s="118"/>
      <c r="RSY35" s="118"/>
      <c r="RSZ35" s="118"/>
      <c r="RTA35" s="118"/>
      <c r="RTB35" s="118"/>
      <c r="RTC35" s="118"/>
      <c r="RTD35" s="118"/>
      <c r="RTE35" s="118"/>
      <c r="RTF35" s="118"/>
      <c r="RTG35" s="118"/>
      <c r="RTH35" s="118"/>
      <c r="RTI35" s="118"/>
      <c r="RTJ35" s="118"/>
      <c r="RTK35" s="118"/>
      <c r="RTL35" s="118"/>
      <c r="RTM35" s="118"/>
      <c r="RTN35" s="118"/>
      <c r="RTO35" s="118"/>
      <c r="RTP35" s="118"/>
      <c r="RTQ35" s="118"/>
      <c r="RTR35" s="118"/>
      <c r="RTS35" s="118"/>
      <c r="RTT35" s="118"/>
      <c r="RTU35" s="118"/>
      <c r="RTV35" s="118"/>
      <c r="RTW35" s="118"/>
      <c r="RTX35" s="118"/>
      <c r="RTY35" s="118"/>
      <c r="RTZ35" s="118"/>
      <c r="RUA35" s="118"/>
      <c r="RUB35" s="118"/>
      <c r="RUC35" s="118"/>
      <c r="RUD35" s="118"/>
      <c r="RUE35" s="118"/>
      <c r="RUF35" s="118"/>
      <c r="RUG35" s="118"/>
      <c r="RUH35" s="118"/>
      <c r="RUI35" s="118"/>
      <c r="RUJ35" s="118"/>
      <c r="RUK35" s="118"/>
      <c r="RUL35" s="118"/>
      <c r="RUM35" s="118"/>
      <c r="RUN35" s="118"/>
      <c r="RUO35" s="118"/>
      <c r="RUP35" s="118"/>
      <c r="RUQ35" s="118"/>
      <c r="RUR35" s="118"/>
      <c r="RUS35" s="118"/>
      <c r="RUT35" s="118"/>
      <c r="RUU35" s="118"/>
      <c r="RUV35" s="118"/>
      <c r="RUW35" s="118"/>
      <c r="RUX35" s="118"/>
      <c r="RUY35" s="118"/>
      <c r="RUZ35" s="118"/>
      <c r="RVA35" s="118"/>
      <c r="RVB35" s="118"/>
      <c r="RVC35" s="118"/>
      <c r="RVD35" s="118"/>
      <c r="RVE35" s="118"/>
      <c r="RVF35" s="118"/>
      <c r="RVG35" s="118"/>
      <c r="RVH35" s="118"/>
      <c r="RVI35" s="118"/>
      <c r="RVJ35" s="118"/>
      <c r="RVK35" s="118"/>
      <c r="RVL35" s="118"/>
      <c r="RVM35" s="118"/>
      <c r="RVN35" s="118"/>
      <c r="RVO35" s="118"/>
      <c r="RVP35" s="118"/>
      <c r="RVQ35" s="118"/>
      <c r="RVR35" s="118"/>
      <c r="RVS35" s="118"/>
      <c r="RVT35" s="118"/>
      <c r="RVU35" s="118"/>
      <c r="RVV35" s="118"/>
      <c r="RVW35" s="118"/>
      <c r="RVX35" s="118"/>
      <c r="RVY35" s="118"/>
      <c r="RVZ35" s="118"/>
      <c r="RWA35" s="118"/>
      <c r="RWB35" s="118"/>
      <c r="RWC35" s="118"/>
      <c r="RWD35" s="118"/>
      <c r="RWE35" s="118"/>
      <c r="RWF35" s="118"/>
      <c r="RWG35" s="118"/>
      <c r="RWH35" s="118"/>
      <c r="RWI35" s="118"/>
      <c r="RWJ35" s="118"/>
      <c r="RWK35" s="118"/>
      <c r="RWL35" s="118"/>
      <c r="RWM35" s="118"/>
      <c r="RWN35" s="118"/>
      <c r="RWO35" s="118"/>
      <c r="RWP35" s="118"/>
      <c r="RWQ35" s="118"/>
      <c r="RWR35" s="118"/>
      <c r="RWS35" s="118"/>
      <c r="RWT35" s="118"/>
      <c r="RWU35" s="118"/>
      <c r="RWV35" s="118"/>
      <c r="RWW35" s="118"/>
      <c r="RWX35" s="118"/>
      <c r="RWY35" s="118"/>
      <c r="RWZ35" s="118"/>
      <c r="RXA35" s="118"/>
      <c r="RXB35" s="118"/>
      <c r="RXC35" s="118"/>
      <c r="RXD35" s="118"/>
      <c r="RXE35" s="118"/>
      <c r="RXF35" s="118"/>
      <c r="RXG35" s="118"/>
      <c r="RXH35" s="118"/>
      <c r="RXI35" s="118"/>
      <c r="RXJ35" s="118"/>
      <c r="RXK35" s="118"/>
      <c r="RXL35" s="118"/>
      <c r="RXM35" s="118"/>
      <c r="RXN35" s="118"/>
      <c r="RXO35" s="118"/>
      <c r="RXP35" s="118"/>
      <c r="RXQ35" s="118"/>
      <c r="RXR35" s="118"/>
      <c r="RXS35" s="118"/>
      <c r="RXT35" s="118"/>
      <c r="RXU35" s="118"/>
      <c r="RXV35" s="118"/>
      <c r="RXW35" s="118"/>
      <c r="RXX35" s="118"/>
      <c r="RXY35" s="118"/>
      <c r="RXZ35" s="118"/>
      <c r="RYA35" s="118"/>
      <c r="RYB35" s="118"/>
      <c r="RYC35" s="118"/>
      <c r="RYD35" s="118"/>
      <c r="RYE35" s="118"/>
      <c r="RYF35" s="118"/>
      <c r="RYG35" s="118"/>
      <c r="RYH35" s="118"/>
      <c r="RYI35" s="118"/>
      <c r="RYJ35" s="118"/>
      <c r="RYK35" s="118"/>
      <c r="RYL35" s="118"/>
      <c r="RYM35" s="118"/>
      <c r="RYN35" s="118"/>
      <c r="RYO35" s="118"/>
      <c r="RYP35" s="118"/>
      <c r="RYQ35" s="118"/>
      <c r="RYR35" s="118"/>
      <c r="RYS35" s="118"/>
      <c r="RYT35" s="118"/>
      <c r="RYU35" s="118"/>
      <c r="RYV35" s="118"/>
      <c r="RYW35" s="118"/>
      <c r="RYX35" s="118"/>
      <c r="RYY35" s="118"/>
      <c r="RYZ35" s="118"/>
      <c r="RZA35" s="118"/>
      <c r="RZB35" s="118"/>
      <c r="RZC35" s="118"/>
      <c r="RZD35" s="118"/>
      <c r="RZE35" s="118"/>
      <c r="RZF35" s="118"/>
      <c r="RZG35" s="118"/>
      <c r="RZH35" s="118"/>
      <c r="RZI35" s="118"/>
      <c r="RZJ35" s="118"/>
      <c r="RZK35" s="118"/>
      <c r="RZL35" s="118"/>
      <c r="RZM35" s="118"/>
      <c r="RZN35" s="118"/>
      <c r="RZO35" s="118"/>
      <c r="RZP35" s="118"/>
      <c r="RZQ35" s="118"/>
      <c r="RZR35" s="118"/>
      <c r="RZS35" s="118"/>
      <c r="RZT35" s="118"/>
      <c r="RZU35" s="118"/>
      <c r="RZV35" s="118"/>
      <c r="RZW35" s="118"/>
      <c r="RZX35" s="118"/>
      <c r="RZY35" s="118"/>
      <c r="RZZ35" s="118"/>
      <c r="SAA35" s="118"/>
      <c r="SAB35" s="118"/>
      <c r="SAC35" s="118"/>
      <c r="SAD35" s="118"/>
      <c r="SAE35" s="118"/>
      <c r="SAF35" s="118"/>
      <c r="SAG35" s="118"/>
      <c r="SAH35" s="118"/>
      <c r="SAI35" s="118"/>
      <c r="SAJ35" s="118"/>
      <c r="SAK35" s="118"/>
      <c r="SAL35" s="118"/>
      <c r="SAM35" s="118"/>
      <c r="SAN35" s="118"/>
      <c r="SAO35" s="118"/>
      <c r="SAP35" s="118"/>
      <c r="SAQ35" s="118"/>
      <c r="SAR35" s="118"/>
      <c r="SAS35" s="118"/>
      <c r="SAT35" s="118"/>
      <c r="SAU35" s="118"/>
      <c r="SAV35" s="118"/>
      <c r="SAW35" s="118"/>
      <c r="SAX35" s="118"/>
      <c r="SAY35" s="118"/>
      <c r="SAZ35" s="118"/>
      <c r="SBA35" s="118"/>
      <c r="SBB35" s="118"/>
      <c r="SBC35" s="118"/>
      <c r="SBD35" s="118"/>
      <c r="SBE35" s="118"/>
      <c r="SBF35" s="118"/>
      <c r="SBG35" s="118"/>
      <c r="SBH35" s="118"/>
      <c r="SBI35" s="118"/>
      <c r="SBJ35" s="118"/>
      <c r="SBK35" s="118"/>
      <c r="SBL35" s="118"/>
      <c r="SBM35" s="118"/>
      <c r="SBN35" s="118"/>
      <c r="SBO35" s="118"/>
      <c r="SBP35" s="118"/>
      <c r="SBQ35" s="118"/>
      <c r="SBR35" s="118"/>
      <c r="SBS35" s="118"/>
      <c r="SBT35" s="118"/>
      <c r="SBU35" s="118"/>
      <c r="SBV35" s="118"/>
      <c r="SBW35" s="118"/>
      <c r="SBX35" s="118"/>
      <c r="SBY35" s="118"/>
      <c r="SBZ35" s="118"/>
      <c r="SCA35" s="118"/>
      <c r="SCB35" s="118"/>
      <c r="SCC35" s="118"/>
      <c r="SCD35" s="118"/>
      <c r="SCE35" s="118"/>
      <c r="SCF35" s="118"/>
      <c r="SCG35" s="118"/>
      <c r="SCH35" s="118"/>
      <c r="SCI35" s="118"/>
      <c r="SCJ35" s="118"/>
      <c r="SCK35" s="118"/>
      <c r="SCL35" s="118"/>
      <c r="SCM35" s="118"/>
      <c r="SCN35" s="118"/>
      <c r="SCO35" s="118"/>
      <c r="SCP35" s="118"/>
      <c r="SCQ35" s="118"/>
      <c r="SCR35" s="118"/>
      <c r="SCS35" s="118"/>
      <c r="SCT35" s="118"/>
      <c r="SCU35" s="118"/>
      <c r="SCV35" s="118"/>
      <c r="SCW35" s="118"/>
      <c r="SCX35" s="118"/>
      <c r="SCY35" s="118"/>
      <c r="SCZ35" s="118"/>
      <c r="SDA35" s="118"/>
      <c r="SDB35" s="118"/>
      <c r="SDC35" s="118"/>
      <c r="SDD35" s="118"/>
      <c r="SDE35" s="118"/>
      <c r="SDF35" s="118"/>
      <c r="SDG35" s="118"/>
      <c r="SDH35" s="118"/>
      <c r="SDI35" s="118"/>
      <c r="SDJ35" s="118"/>
      <c r="SDK35" s="118"/>
      <c r="SDL35" s="118"/>
      <c r="SDM35" s="118"/>
      <c r="SDN35" s="118"/>
      <c r="SDO35" s="118"/>
      <c r="SDP35" s="118"/>
      <c r="SDQ35" s="118"/>
      <c r="SDR35" s="118"/>
      <c r="SDS35" s="118"/>
      <c r="SDT35" s="118"/>
      <c r="SDU35" s="118"/>
      <c r="SDV35" s="118"/>
      <c r="SDW35" s="118"/>
      <c r="SDX35" s="118"/>
      <c r="SDY35" s="118"/>
      <c r="SDZ35" s="118"/>
      <c r="SEA35" s="118"/>
      <c r="SEB35" s="118"/>
      <c r="SEC35" s="118"/>
      <c r="SED35" s="118"/>
      <c r="SEE35" s="118"/>
      <c r="SEF35" s="118"/>
      <c r="SEG35" s="118"/>
      <c r="SEH35" s="118"/>
      <c r="SEI35" s="118"/>
      <c r="SEJ35" s="118"/>
      <c r="SEK35" s="118"/>
      <c r="SEL35" s="118"/>
      <c r="SEM35" s="118"/>
      <c r="SEN35" s="118"/>
      <c r="SEO35" s="118"/>
      <c r="SEP35" s="118"/>
      <c r="SEQ35" s="118"/>
      <c r="SER35" s="118"/>
      <c r="SES35" s="118"/>
      <c r="SET35" s="118"/>
      <c r="SEU35" s="118"/>
      <c r="SEV35" s="118"/>
      <c r="SEW35" s="118"/>
      <c r="SEX35" s="118"/>
      <c r="SEY35" s="118"/>
      <c r="SEZ35" s="118"/>
      <c r="SFA35" s="118"/>
      <c r="SFB35" s="118"/>
      <c r="SFC35" s="118"/>
      <c r="SFD35" s="118"/>
      <c r="SFE35" s="118"/>
      <c r="SFF35" s="118"/>
      <c r="SFG35" s="118"/>
      <c r="SFH35" s="118"/>
      <c r="SFI35" s="118"/>
      <c r="SFJ35" s="118"/>
      <c r="SFK35" s="118"/>
      <c r="SFL35" s="118"/>
      <c r="SFM35" s="118"/>
      <c r="SFN35" s="118"/>
      <c r="SFO35" s="118"/>
      <c r="SFP35" s="118"/>
      <c r="SFQ35" s="118"/>
      <c r="SFR35" s="118"/>
      <c r="SFS35" s="118"/>
      <c r="SFT35" s="118"/>
      <c r="SFU35" s="118"/>
      <c r="SFV35" s="118"/>
      <c r="SFW35" s="118"/>
      <c r="SFX35" s="118"/>
      <c r="SFY35" s="118"/>
      <c r="SFZ35" s="118"/>
      <c r="SGA35" s="118"/>
      <c r="SGB35" s="118"/>
      <c r="SGC35" s="118"/>
      <c r="SGD35" s="118"/>
      <c r="SGE35" s="118"/>
      <c r="SGF35" s="118"/>
      <c r="SGG35" s="118"/>
      <c r="SGH35" s="118"/>
      <c r="SGI35" s="118"/>
      <c r="SGJ35" s="118"/>
      <c r="SGK35" s="118"/>
      <c r="SGL35" s="118"/>
      <c r="SGM35" s="118"/>
      <c r="SGN35" s="118"/>
      <c r="SGO35" s="118"/>
      <c r="SGP35" s="118"/>
      <c r="SGQ35" s="118"/>
      <c r="SGR35" s="118"/>
      <c r="SGS35" s="118"/>
      <c r="SGT35" s="118"/>
      <c r="SGU35" s="118"/>
      <c r="SGV35" s="118"/>
      <c r="SGW35" s="118"/>
      <c r="SGX35" s="118"/>
      <c r="SGY35" s="118"/>
      <c r="SGZ35" s="118"/>
      <c r="SHA35" s="118"/>
      <c r="SHB35" s="118"/>
      <c r="SHC35" s="118"/>
      <c r="SHD35" s="118"/>
      <c r="SHE35" s="118"/>
      <c r="SHF35" s="118"/>
      <c r="SHG35" s="118"/>
      <c r="SHH35" s="118"/>
      <c r="SHI35" s="118"/>
      <c r="SHJ35" s="118"/>
      <c r="SHK35" s="118"/>
      <c r="SHL35" s="118"/>
      <c r="SHM35" s="118"/>
      <c r="SHN35" s="118"/>
      <c r="SHO35" s="118"/>
      <c r="SHP35" s="118"/>
      <c r="SHQ35" s="118"/>
      <c r="SHR35" s="118"/>
      <c r="SHS35" s="118"/>
      <c r="SHT35" s="118"/>
      <c r="SHU35" s="118"/>
      <c r="SHV35" s="118"/>
      <c r="SHW35" s="118"/>
      <c r="SHX35" s="118"/>
      <c r="SHY35" s="118"/>
      <c r="SHZ35" s="118"/>
      <c r="SIA35" s="118"/>
      <c r="SIB35" s="118"/>
      <c r="SIC35" s="118"/>
      <c r="SID35" s="118"/>
      <c r="SIE35" s="118"/>
      <c r="SIF35" s="118"/>
      <c r="SIG35" s="118"/>
      <c r="SIH35" s="118"/>
      <c r="SII35" s="118"/>
      <c r="SIJ35" s="118"/>
      <c r="SIK35" s="118"/>
      <c r="SIL35" s="118"/>
      <c r="SIM35" s="118"/>
      <c r="SIN35" s="118"/>
      <c r="SIO35" s="118"/>
      <c r="SIP35" s="118"/>
      <c r="SIQ35" s="118"/>
      <c r="SIR35" s="118"/>
      <c r="SIS35" s="118"/>
      <c r="SIT35" s="118"/>
      <c r="SIU35" s="118"/>
      <c r="SIV35" s="118"/>
      <c r="SIW35" s="118"/>
      <c r="SIX35" s="118"/>
      <c r="SIY35" s="118"/>
      <c r="SIZ35" s="118"/>
      <c r="SJA35" s="118"/>
      <c r="SJB35" s="118"/>
      <c r="SJC35" s="118"/>
      <c r="SJD35" s="118"/>
      <c r="SJE35" s="118"/>
      <c r="SJF35" s="118"/>
      <c r="SJG35" s="118"/>
      <c r="SJH35" s="118"/>
      <c r="SJI35" s="118"/>
      <c r="SJJ35" s="118"/>
      <c r="SJK35" s="118"/>
      <c r="SJL35" s="118"/>
      <c r="SJM35" s="118"/>
      <c r="SJN35" s="118"/>
      <c r="SJO35" s="118"/>
      <c r="SJP35" s="118"/>
      <c r="SJQ35" s="118"/>
      <c r="SJR35" s="118"/>
      <c r="SJS35" s="118"/>
      <c r="SJT35" s="118"/>
      <c r="SJU35" s="118"/>
      <c r="SJV35" s="118"/>
      <c r="SJW35" s="118"/>
      <c r="SJX35" s="118"/>
      <c r="SJY35" s="118"/>
      <c r="SJZ35" s="118"/>
      <c r="SKA35" s="118"/>
      <c r="SKB35" s="118"/>
      <c r="SKC35" s="118"/>
      <c r="SKD35" s="118"/>
      <c r="SKE35" s="118"/>
      <c r="SKF35" s="118"/>
      <c r="SKG35" s="118"/>
      <c r="SKH35" s="118"/>
      <c r="SKI35" s="118"/>
      <c r="SKJ35" s="118"/>
      <c r="SKK35" s="118"/>
      <c r="SKL35" s="118"/>
      <c r="SKM35" s="118"/>
      <c r="SKN35" s="118"/>
      <c r="SKO35" s="118"/>
      <c r="SKP35" s="118"/>
      <c r="SKQ35" s="118"/>
      <c r="SKR35" s="118"/>
      <c r="SKS35" s="118"/>
      <c r="SKT35" s="118"/>
      <c r="SKU35" s="118"/>
      <c r="SKV35" s="118"/>
      <c r="SKW35" s="118"/>
      <c r="SKX35" s="118"/>
      <c r="SKY35" s="118"/>
      <c r="SKZ35" s="118"/>
      <c r="SLA35" s="118"/>
      <c r="SLB35" s="118"/>
      <c r="SLC35" s="118"/>
      <c r="SLD35" s="118"/>
      <c r="SLE35" s="118"/>
      <c r="SLF35" s="118"/>
      <c r="SLG35" s="118"/>
      <c r="SLH35" s="118"/>
      <c r="SLI35" s="118"/>
      <c r="SLJ35" s="118"/>
      <c r="SLK35" s="118"/>
      <c r="SLL35" s="118"/>
      <c r="SLM35" s="118"/>
      <c r="SLN35" s="118"/>
      <c r="SLO35" s="118"/>
      <c r="SLP35" s="118"/>
      <c r="SLQ35" s="118"/>
      <c r="SLR35" s="118"/>
      <c r="SLS35" s="118"/>
      <c r="SLT35" s="118"/>
      <c r="SLU35" s="118"/>
      <c r="SLV35" s="118"/>
      <c r="SLW35" s="118"/>
      <c r="SLX35" s="118"/>
      <c r="SLY35" s="118"/>
      <c r="SLZ35" s="118"/>
      <c r="SMA35" s="118"/>
      <c r="SMB35" s="118"/>
      <c r="SMC35" s="118"/>
      <c r="SMD35" s="118"/>
      <c r="SME35" s="118"/>
      <c r="SMF35" s="118"/>
      <c r="SMG35" s="118"/>
      <c r="SMH35" s="118"/>
      <c r="SMI35" s="118"/>
      <c r="SMJ35" s="118"/>
      <c r="SMK35" s="118"/>
      <c r="SML35" s="118"/>
      <c r="SMM35" s="118"/>
      <c r="SMN35" s="118"/>
      <c r="SMO35" s="118"/>
      <c r="SMP35" s="118"/>
      <c r="SMQ35" s="118"/>
      <c r="SMR35" s="118"/>
      <c r="SMS35" s="118"/>
      <c r="SMT35" s="118"/>
      <c r="SMU35" s="118"/>
      <c r="SMV35" s="118"/>
      <c r="SMW35" s="118"/>
      <c r="SMX35" s="118"/>
      <c r="SMY35" s="118"/>
      <c r="SMZ35" s="118"/>
      <c r="SNA35" s="118"/>
      <c r="SNB35" s="118"/>
      <c r="SNC35" s="118"/>
      <c r="SND35" s="118"/>
      <c r="SNE35" s="118"/>
      <c r="SNF35" s="118"/>
      <c r="SNG35" s="118"/>
      <c r="SNH35" s="118"/>
      <c r="SNI35" s="118"/>
      <c r="SNJ35" s="118"/>
      <c r="SNK35" s="118"/>
      <c r="SNL35" s="118"/>
      <c r="SNM35" s="118"/>
      <c r="SNN35" s="118"/>
      <c r="SNO35" s="118"/>
      <c r="SNP35" s="118"/>
      <c r="SNQ35" s="118"/>
      <c r="SNR35" s="118"/>
      <c r="SNS35" s="118"/>
      <c r="SNT35" s="118"/>
      <c r="SNU35" s="118"/>
      <c r="SNV35" s="118"/>
      <c r="SNW35" s="118"/>
      <c r="SNX35" s="118"/>
      <c r="SNY35" s="118"/>
      <c r="SNZ35" s="118"/>
      <c r="SOA35" s="118"/>
      <c r="SOB35" s="118"/>
      <c r="SOC35" s="118"/>
      <c r="SOD35" s="118"/>
      <c r="SOE35" s="118"/>
      <c r="SOF35" s="118"/>
      <c r="SOG35" s="118"/>
      <c r="SOH35" s="118"/>
      <c r="SOI35" s="118"/>
      <c r="SOJ35" s="118"/>
      <c r="SOK35" s="118"/>
      <c r="SOL35" s="118"/>
      <c r="SOM35" s="118"/>
      <c r="SON35" s="118"/>
      <c r="SOO35" s="118"/>
      <c r="SOP35" s="118"/>
      <c r="SOQ35" s="118"/>
      <c r="SOR35" s="118"/>
      <c r="SOS35" s="118"/>
      <c r="SOT35" s="118"/>
      <c r="SOU35" s="118"/>
      <c r="SOV35" s="118"/>
      <c r="SOW35" s="118"/>
      <c r="SOX35" s="118"/>
      <c r="SOY35" s="118"/>
      <c r="SOZ35" s="118"/>
      <c r="SPA35" s="118"/>
      <c r="SPB35" s="118"/>
      <c r="SPC35" s="118"/>
      <c r="SPD35" s="118"/>
      <c r="SPE35" s="118"/>
      <c r="SPF35" s="118"/>
      <c r="SPG35" s="118"/>
      <c r="SPH35" s="118"/>
      <c r="SPI35" s="118"/>
      <c r="SPJ35" s="118"/>
      <c r="SPK35" s="118"/>
      <c r="SPL35" s="118"/>
      <c r="SPM35" s="118"/>
      <c r="SPN35" s="118"/>
      <c r="SPO35" s="118"/>
      <c r="SPP35" s="118"/>
      <c r="SPQ35" s="118"/>
      <c r="SPR35" s="118"/>
      <c r="SPS35" s="118"/>
      <c r="SPT35" s="118"/>
      <c r="SPU35" s="118"/>
      <c r="SPV35" s="118"/>
      <c r="SPW35" s="118"/>
      <c r="SPX35" s="118"/>
      <c r="SPY35" s="118"/>
      <c r="SPZ35" s="118"/>
      <c r="SQA35" s="118"/>
      <c r="SQB35" s="118"/>
      <c r="SQC35" s="118"/>
      <c r="SQD35" s="118"/>
      <c r="SQE35" s="118"/>
      <c r="SQF35" s="118"/>
      <c r="SQG35" s="118"/>
      <c r="SQH35" s="118"/>
      <c r="SQI35" s="118"/>
      <c r="SQJ35" s="118"/>
      <c r="SQK35" s="118"/>
      <c r="SQL35" s="118"/>
      <c r="SQM35" s="118"/>
      <c r="SQN35" s="118"/>
      <c r="SQO35" s="118"/>
      <c r="SQP35" s="118"/>
      <c r="SQQ35" s="118"/>
      <c r="SQR35" s="118"/>
      <c r="SQS35" s="118"/>
      <c r="SQT35" s="118"/>
      <c r="SQU35" s="118"/>
      <c r="SQV35" s="118"/>
      <c r="SQW35" s="118"/>
      <c r="SQX35" s="118"/>
      <c r="SQY35" s="118"/>
      <c r="SQZ35" s="118"/>
      <c r="SRA35" s="118"/>
      <c r="SRB35" s="118"/>
      <c r="SRC35" s="118"/>
      <c r="SRD35" s="118"/>
      <c r="SRE35" s="118"/>
      <c r="SRF35" s="118"/>
      <c r="SRG35" s="118"/>
      <c r="SRH35" s="118"/>
      <c r="SRI35" s="118"/>
      <c r="SRJ35" s="118"/>
      <c r="SRK35" s="118"/>
      <c r="SRL35" s="118"/>
      <c r="SRM35" s="118"/>
      <c r="SRN35" s="118"/>
      <c r="SRO35" s="118"/>
      <c r="SRP35" s="118"/>
      <c r="SRQ35" s="118"/>
      <c r="SRR35" s="118"/>
      <c r="SRS35" s="118"/>
      <c r="SRT35" s="118"/>
      <c r="SRU35" s="118"/>
      <c r="SRV35" s="118"/>
      <c r="SRW35" s="118"/>
      <c r="SRX35" s="118"/>
      <c r="SRY35" s="118"/>
      <c r="SRZ35" s="118"/>
      <c r="SSA35" s="118"/>
      <c r="SSB35" s="118"/>
      <c r="SSC35" s="118"/>
      <c r="SSD35" s="118"/>
      <c r="SSE35" s="118"/>
      <c r="SSF35" s="118"/>
      <c r="SSG35" s="118"/>
      <c r="SSH35" s="118"/>
      <c r="SSI35" s="118"/>
      <c r="SSJ35" s="118"/>
      <c r="SSK35" s="118"/>
      <c r="SSL35" s="118"/>
      <c r="SSM35" s="118"/>
      <c r="SSN35" s="118"/>
      <c r="SSO35" s="118"/>
      <c r="SSP35" s="118"/>
      <c r="SSQ35" s="118"/>
      <c r="SSR35" s="118"/>
      <c r="SSS35" s="118"/>
      <c r="SST35" s="118"/>
      <c r="SSU35" s="118"/>
      <c r="SSV35" s="118"/>
      <c r="SSW35" s="118"/>
      <c r="SSX35" s="118"/>
      <c r="SSY35" s="118"/>
      <c r="SSZ35" s="118"/>
      <c r="STA35" s="118"/>
      <c r="STB35" s="118"/>
      <c r="STC35" s="118"/>
      <c r="STD35" s="118"/>
      <c r="STE35" s="118"/>
      <c r="STF35" s="118"/>
      <c r="STG35" s="118"/>
      <c r="STH35" s="118"/>
      <c r="STI35" s="118"/>
      <c r="STJ35" s="118"/>
      <c r="STK35" s="118"/>
      <c r="STL35" s="118"/>
      <c r="STM35" s="118"/>
      <c r="STN35" s="118"/>
      <c r="STO35" s="118"/>
      <c r="STP35" s="118"/>
      <c r="STQ35" s="118"/>
      <c r="STR35" s="118"/>
      <c r="STS35" s="118"/>
      <c r="STT35" s="118"/>
      <c r="STU35" s="118"/>
      <c r="STV35" s="118"/>
      <c r="STW35" s="118"/>
      <c r="STX35" s="118"/>
      <c r="STY35" s="118"/>
      <c r="STZ35" s="118"/>
      <c r="SUA35" s="118"/>
      <c r="SUB35" s="118"/>
      <c r="SUC35" s="118"/>
      <c r="SUD35" s="118"/>
      <c r="SUE35" s="118"/>
      <c r="SUF35" s="118"/>
      <c r="SUG35" s="118"/>
      <c r="SUH35" s="118"/>
      <c r="SUI35" s="118"/>
      <c r="SUJ35" s="118"/>
      <c r="SUK35" s="118"/>
      <c r="SUL35" s="118"/>
      <c r="SUM35" s="118"/>
      <c r="SUN35" s="118"/>
      <c r="SUO35" s="118"/>
      <c r="SUP35" s="118"/>
      <c r="SUQ35" s="118"/>
      <c r="SUR35" s="118"/>
      <c r="SUS35" s="118"/>
      <c r="SUT35" s="118"/>
      <c r="SUU35" s="118"/>
      <c r="SUV35" s="118"/>
      <c r="SUW35" s="118"/>
      <c r="SUX35" s="118"/>
      <c r="SUY35" s="118"/>
      <c r="SUZ35" s="118"/>
      <c r="SVA35" s="118"/>
      <c r="SVB35" s="118"/>
      <c r="SVC35" s="118"/>
      <c r="SVD35" s="118"/>
      <c r="SVE35" s="118"/>
      <c r="SVF35" s="118"/>
      <c r="SVG35" s="118"/>
      <c r="SVH35" s="118"/>
      <c r="SVI35" s="118"/>
      <c r="SVJ35" s="118"/>
      <c r="SVK35" s="118"/>
      <c r="SVL35" s="118"/>
      <c r="SVM35" s="118"/>
      <c r="SVN35" s="118"/>
      <c r="SVO35" s="118"/>
      <c r="SVP35" s="118"/>
      <c r="SVQ35" s="118"/>
      <c r="SVR35" s="118"/>
      <c r="SVS35" s="118"/>
      <c r="SVT35" s="118"/>
      <c r="SVU35" s="118"/>
      <c r="SVV35" s="118"/>
      <c r="SVW35" s="118"/>
      <c r="SVX35" s="118"/>
      <c r="SVY35" s="118"/>
      <c r="SVZ35" s="118"/>
      <c r="SWA35" s="118"/>
      <c r="SWB35" s="118"/>
      <c r="SWC35" s="118"/>
      <c r="SWD35" s="118"/>
      <c r="SWE35" s="118"/>
      <c r="SWF35" s="118"/>
      <c r="SWG35" s="118"/>
      <c r="SWH35" s="118"/>
      <c r="SWI35" s="118"/>
      <c r="SWJ35" s="118"/>
      <c r="SWK35" s="118"/>
      <c r="SWL35" s="118"/>
      <c r="SWM35" s="118"/>
      <c r="SWN35" s="118"/>
      <c r="SWO35" s="118"/>
      <c r="SWP35" s="118"/>
      <c r="SWQ35" s="118"/>
      <c r="SWR35" s="118"/>
      <c r="SWS35" s="118"/>
      <c r="SWT35" s="118"/>
      <c r="SWU35" s="118"/>
      <c r="SWV35" s="118"/>
      <c r="SWW35" s="118"/>
      <c r="SWX35" s="118"/>
      <c r="SWY35" s="118"/>
      <c r="SWZ35" s="118"/>
      <c r="SXA35" s="118"/>
      <c r="SXB35" s="118"/>
      <c r="SXC35" s="118"/>
      <c r="SXD35" s="118"/>
      <c r="SXE35" s="118"/>
      <c r="SXF35" s="118"/>
      <c r="SXG35" s="118"/>
      <c r="SXH35" s="118"/>
      <c r="SXI35" s="118"/>
      <c r="SXJ35" s="118"/>
      <c r="SXK35" s="118"/>
      <c r="SXL35" s="118"/>
      <c r="SXM35" s="118"/>
      <c r="SXN35" s="118"/>
      <c r="SXO35" s="118"/>
      <c r="SXP35" s="118"/>
      <c r="SXQ35" s="118"/>
      <c r="SXR35" s="118"/>
      <c r="SXS35" s="118"/>
      <c r="SXT35" s="118"/>
      <c r="SXU35" s="118"/>
      <c r="SXV35" s="118"/>
      <c r="SXW35" s="118"/>
      <c r="SXX35" s="118"/>
      <c r="SXY35" s="118"/>
      <c r="SXZ35" s="118"/>
      <c r="SYA35" s="118"/>
      <c r="SYB35" s="118"/>
      <c r="SYC35" s="118"/>
      <c r="SYD35" s="118"/>
      <c r="SYE35" s="118"/>
      <c r="SYF35" s="118"/>
      <c r="SYG35" s="118"/>
      <c r="SYH35" s="118"/>
      <c r="SYI35" s="118"/>
      <c r="SYJ35" s="118"/>
      <c r="SYK35" s="118"/>
      <c r="SYL35" s="118"/>
      <c r="SYM35" s="118"/>
      <c r="SYN35" s="118"/>
      <c r="SYO35" s="118"/>
      <c r="SYP35" s="118"/>
      <c r="SYQ35" s="118"/>
      <c r="SYR35" s="118"/>
      <c r="SYS35" s="118"/>
      <c r="SYT35" s="118"/>
      <c r="SYU35" s="118"/>
      <c r="SYV35" s="118"/>
      <c r="SYW35" s="118"/>
      <c r="SYX35" s="118"/>
      <c r="SYY35" s="118"/>
      <c r="SYZ35" s="118"/>
      <c r="SZA35" s="118"/>
      <c r="SZB35" s="118"/>
      <c r="SZC35" s="118"/>
      <c r="SZD35" s="118"/>
      <c r="SZE35" s="118"/>
      <c r="SZF35" s="118"/>
      <c r="SZG35" s="118"/>
      <c r="SZH35" s="118"/>
      <c r="SZI35" s="118"/>
      <c r="SZJ35" s="118"/>
      <c r="SZK35" s="118"/>
      <c r="SZL35" s="118"/>
      <c r="SZM35" s="118"/>
      <c r="SZN35" s="118"/>
      <c r="SZO35" s="118"/>
      <c r="SZP35" s="118"/>
      <c r="SZQ35" s="118"/>
      <c r="SZR35" s="118"/>
      <c r="SZS35" s="118"/>
      <c r="SZT35" s="118"/>
      <c r="SZU35" s="118"/>
      <c r="SZV35" s="118"/>
      <c r="SZW35" s="118"/>
      <c r="SZX35" s="118"/>
      <c r="SZY35" s="118"/>
      <c r="SZZ35" s="118"/>
      <c r="TAA35" s="118"/>
      <c r="TAB35" s="118"/>
      <c r="TAC35" s="118"/>
      <c r="TAD35" s="118"/>
      <c r="TAE35" s="118"/>
      <c r="TAF35" s="118"/>
      <c r="TAG35" s="118"/>
      <c r="TAH35" s="118"/>
      <c r="TAI35" s="118"/>
      <c r="TAJ35" s="118"/>
      <c r="TAK35" s="118"/>
      <c r="TAL35" s="118"/>
      <c r="TAM35" s="118"/>
      <c r="TAN35" s="118"/>
      <c r="TAO35" s="118"/>
      <c r="TAP35" s="118"/>
      <c r="TAQ35" s="118"/>
      <c r="TAR35" s="118"/>
      <c r="TAS35" s="118"/>
      <c r="TAT35" s="118"/>
      <c r="TAU35" s="118"/>
      <c r="TAV35" s="118"/>
      <c r="TAW35" s="118"/>
      <c r="TAX35" s="118"/>
      <c r="TAY35" s="118"/>
      <c r="TAZ35" s="118"/>
      <c r="TBA35" s="118"/>
      <c r="TBB35" s="118"/>
      <c r="TBC35" s="118"/>
      <c r="TBD35" s="118"/>
      <c r="TBE35" s="118"/>
      <c r="TBF35" s="118"/>
      <c r="TBG35" s="118"/>
      <c r="TBH35" s="118"/>
      <c r="TBI35" s="118"/>
      <c r="TBJ35" s="118"/>
      <c r="TBK35" s="118"/>
      <c r="TBL35" s="118"/>
      <c r="TBM35" s="118"/>
      <c r="TBN35" s="118"/>
      <c r="TBO35" s="118"/>
      <c r="TBP35" s="118"/>
      <c r="TBQ35" s="118"/>
      <c r="TBR35" s="118"/>
      <c r="TBS35" s="118"/>
      <c r="TBT35" s="118"/>
      <c r="TBU35" s="118"/>
      <c r="TBV35" s="118"/>
      <c r="TBW35" s="118"/>
      <c r="TBX35" s="118"/>
      <c r="TBY35" s="118"/>
      <c r="TBZ35" s="118"/>
      <c r="TCA35" s="118"/>
      <c r="TCB35" s="118"/>
      <c r="TCC35" s="118"/>
      <c r="TCD35" s="118"/>
      <c r="TCE35" s="118"/>
      <c r="TCF35" s="118"/>
      <c r="TCG35" s="118"/>
      <c r="TCH35" s="118"/>
      <c r="TCI35" s="118"/>
      <c r="TCJ35" s="118"/>
      <c r="TCK35" s="118"/>
      <c r="TCL35" s="118"/>
      <c r="TCM35" s="118"/>
      <c r="TCN35" s="118"/>
      <c r="TCO35" s="118"/>
      <c r="TCP35" s="118"/>
      <c r="TCQ35" s="118"/>
      <c r="TCR35" s="118"/>
      <c r="TCS35" s="118"/>
      <c r="TCT35" s="118"/>
      <c r="TCU35" s="118"/>
      <c r="TCV35" s="118"/>
      <c r="TCW35" s="118"/>
      <c r="TCX35" s="118"/>
      <c r="TCY35" s="118"/>
      <c r="TCZ35" s="118"/>
      <c r="TDA35" s="118"/>
      <c r="TDB35" s="118"/>
      <c r="TDC35" s="118"/>
      <c r="TDD35" s="118"/>
      <c r="TDE35" s="118"/>
      <c r="TDF35" s="118"/>
      <c r="TDG35" s="118"/>
      <c r="TDH35" s="118"/>
      <c r="TDI35" s="118"/>
      <c r="TDJ35" s="118"/>
      <c r="TDK35" s="118"/>
      <c r="TDL35" s="118"/>
      <c r="TDM35" s="118"/>
      <c r="TDN35" s="118"/>
      <c r="TDO35" s="118"/>
      <c r="TDP35" s="118"/>
      <c r="TDQ35" s="118"/>
      <c r="TDR35" s="118"/>
      <c r="TDS35" s="118"/>
      <c r="TDT35" s="118"/>
      <c r="TDU35" s="118"/>
      <c r="TDV35" s="118"/>
      <c r="TDW35" s="118"/>
      <c r="TDX35" s="118"/>
      <c r="TDY35" s="118"/>
      <c r="TDZ35" s="118"/>
      <c r="TEA35" s="118"/>
      <c r="TEB35" s="118"/>
      <c r="TEC35" s="118"/>
      <c r="TED35" s="118"/>
      <c r="TEE35" s="118"/>
      <c r="TEF35" s="118"/>
      <c r="TEG35" s="118"/>
      <c r="TEH35" s="118"/>
      <c r="TEI35" s="118"/>
      <c r="TEJ35" s="118"/>
      <c r="TEK35" s="118"/>
      <c r="TEL35" s="118"/>
      <c r="TEM35" s="118"/>
      <c r="TEN35" s="118"/>
      <c r="TEO35" s="118"/>
      <c r="TEP35" s="118"/>
      <c r="TEQ35" s="118"/>
      <c r="TER35" s="118"/>
      <c r="TES35" s="118"/>
      <c r="TET35" s="118"/>
      <c r="TEU35" s="118"/>
      <c r="TEV35" s="118"/>
      <c r="TEW35" s="118"/>
      <c r="TEX35" s="118"/>
      <c r="TEY35" s="118"/>
      <c r="TEZ35" s="118"/>
      <c r="TFA35" s="118"/>
      <c r="TFB35" s="118"/>
      <c r="TFC35" s="118"/>
      <c r="TFD35" s="118"/>
      <c r="TFE35" s="118"/>
      <c r="TFF35" s="118"/>
      <c r="TFG35" s="118"/>
      <c r="TFH35" s="118"/>
      <c r="TFI35" s="118"/>
      <c r="TFJ35" s="118"/>
      <c r="TFK35" s="118"/>
      <c r="TFL35" s="118"/>
      <c r="TFM35" s="118"/>
      <c r="TFN35" s="118"/>
      <c r="TFO35" s="118"/>
      <c r="TFP35" s="118"/>
      <c r="TFQ35" s="118"/>
      <c r="TFR35" s="118"/>
      <c r="TFS35" s="118"/>
      <c r="TFT35" s="118"/>
      <c r="TFU35" s="118"/>
      <c r="TFV35" s="118"/>
      <c r="TFW35" s="118"/>
      <c r="TFX35" s="118"/>
      <c r="TFY35" s="118"/>
      <c r="TFZ35" s="118"/>
      <c r="TGA35" s="118"/>
      <c r="TGB35" s="118"/>
      <c r="TGC35" s="118"/>
      <c r="TGD35" s="118"/>
      <c r="TGE35" s="118"/>
      <c r="TGF35" s="118"/>
      <c r="TGG35" s="118"/>
      <c r="TGH35" s="118"/>
      <c r="TGI35" s="118"/>
      <c r="TGJ35" s="118"/>
      <c r="TGK35" s="118"/>
      <c r="TGL35" s="118"/>
      <c r="TGM35" s="118"/>
      <c r="TGN35" s="118"/>
      <c r="TGO35" s="118"/>
      <c r="TGP35" s="118"/>
      <c r="TGQ35" s="118"/>
      <c r="TGR35" s="118"/>
      <c r="TGS35" s="118"/>
      <c r="TGT35" s="118"/>
      <c r="TGU35" s="118"/>
      <c r="TGV35" s="118"/>
      <c r="TGW35" s="118"/>
      <c r="TGX35" s="118"/>
      <c r="TGY35" s="118"/>
      <c r="TGZ35" s="118"/>
      <c r="THA35" s="118"/>
      <c r="THB35" s="118"/>
      <c r="THC35" s="118"/>
      <c r="THD35" s="118"/>
      <c r="THE35" s="118"/>
      <c r="THF35" s="118"/>
      <c r="THG35" s="118"/>
      <c r="THH35" s="118"/>
      <c r="THI35" s="118"/>
      <c r="THJ35" s="118"/>
      <c r="THK35" s="118"/>
      <c r="THL35" s="118"/>
      <c r="THM35" s="118"/>
      <c r="THN35" s="118"/>
      <c r="THO35" s="118"/>
      <c r="THP35" s="118"/>
      <c r="THQ35" s="118"/>
      <c r="THR35" s="118"/>
      <c r="THS35" s="118"/>
      <c r="THT35" s="118"/>
      <c r="THU35" s="118"/>
      <c r="THV35" s="118"/>
      <c r="THW35" s="118"/>
      <c r="THX35" s="118"/>
      <c r="THY35" s="118"/>
      <c r="THZ35" s="118"/>
      <c r="TIA35" s="118"/>
      <c r="TIB35" s="118"/>
      <c r="TIC35" s="118"/>
      <c r="TID35" s="118"/>
      <c r="TIE35" s="118"/>
      <c r="TIF35" s="118"/>
      <c r="TIG35" s="118"/>
      <c r="TIH35" s="118"/>
      <c r="TII35" s="118"/>
      <c r="TIJ35" s="118"/>
      <c r="TIK35" s="118"/>
      <c r="TIL35" s="118"/>
      <c r="TIM35" s="118"/>
      <c r="TIN35" s="118"/>
      <c r="TIO35" s="118"/>
      <c r="TIP35" s="118"/>
      <c r="TIQ35" s="118"/>
      <c r="TIR35" s="118"/>
      <c r="TIS35" s="118"/>
      <c r="TIT35" s="118"/>
      <c r="TIU35" s="118"/>
      <c r="TIV35" s="118"/>
      <c r="TIW35" s="118"/>
      <c r="TIX35" s="118"/>
      <c r="TIY35" s="118"/>
      <c r="TIZ35" s="118"/>
      <c r="TJA35" s="118"/>
      <c r="TJB35" s="118"/>
      <c r="TJC35" s="118"/>
      <c r="TJD35" s="118"/>
      <c r="TJE35" s="118"/>
      <c r="TJF35" s="118"/>
      <c r="TJG35" s="118"/>
      <c r="TJH35" s="118"/>
      <c r="TJI35" s="118"/>
      <c r="TJJ35" s="118"/>
      <c r="TJK35" s="118"/>
      <c r="TJL35" s="118"/>
      <c r="TJM35" s="118"/>
      <c r="TJN35" s="118"/>
      <c r="TJO35" s="118"/>
      <c r="TJP35" s="118"/>
      <c r="TJQ35" s="118"/>
      <c r="TJR35" s="118"/>
      <c r="TJS35" s="118"/>
      <c r="TJT35" s="118"/>
      <c r="TJU35" s="118"/>
      <c r="TJV35" s="118"/>
      <c r="TJW35" s="118"/>
      <c r="TJX35" s="118"/>
      <c r="TJY35" s="118"/>
      <c r="TJZ35" s="118"/>
      <c r="TKA35" s="118"/>
      <c r="TKB35" s="118"/>
      <c r="TKC35" s="118"/>
      <c r="TKD35" s="118"/>
      <c r="TKE35" s="118"/>
      <c r="TKF35" s="118"/>
      <c r="TKG35" s="118"/>
      <c r="TKH35" s="118"/>
      <c r="TKI35" s="118"/>
      <c r="TKJ35" s="118"/>
      <c r="TKK35" s="118"/>
      <c r="TKL35" s="118"/>
      <c r="TKM35" s="118"/>
      <c r="TKN35" s="118"/>
      <c r="TKO35" s="118"/>
      <c r="TKP35" s="118"/>
      <c r="TKQ35" s="118"/>
      <c r="TKR35" s="118"/>
      <c r="TKS35" s="118"/>
      <c r="TKT35" s="118"/>
      <c r="TKU35" s="118"/>
      <c r="TKV35" s="118"/>
      <c r="TKW35" s="118"/>
      <c r="TKX35" s="118"/>
      <c r="TKY35" s="118"/>
      <c r="TKZ35" s="118"/>
      <c r="TLA35" s="118"/>
      <c r="TLB35" s="118"/>
      <c r="TLC35" s="118"/>
      <c r="TLD35" s="118"/>
      <c r="TLE35" s="118"/>
      <c r="TLF35" s="118"/>
      <c r="TLG35" s="118"/>
      <c r="TLH35" s="118"/>
      <c r="TLI35" s="118"/>
      <c r="TLJ35" s="118"/>
      <c r="TLK35" s="118"/>
      <c r="TLL35" s="118"/>
      <c r="TLM35" s="118"/>
      <c r="TLN35" s="118"/>
      <c r="TLO35" s="118"/>
      <c r="TLP35" s="118"/>
      <c r="TLQ35" s="118"/>
      <c r="TLR35" s="118"/>
      <c r="TLS35" s="118"/>
      <c r="TLT35" s="118"/>
      <c r="TLU35" s="118"/>
      <c r="TLV35" s="118"/>
      <c r="TLW35" s="118"/>
      <c r="TLX35" s="118"/>
      <c r="TLY35" s="118"/>
      <c r="TLZ35" s="118"/>
      <c r="TMA35" s="118"/>
      <c r="TMB35" s="118"/>
      <c r="TMC35" s="118"/>
      <c r="TMD35" s="118"/>
      <c r="TME35" s="118"/>
      <c r="TMF35" s="118"/>
      <c r="TMG35" s="118"/>
      <c r="TMH35" s="118"/>
      <c r="TMI35" s="118"/>
      <c r="TMJ35" s="118"/>
      <c r="TMK35" s="118"/>
      <c r="TML35" s="118"/>
      <c r="TMM35" s="118"/>
      <c r="TMN35" s="118"/>
      <c r="TMO35" s="118"/>
      <c r="TMP35" s="118"/>
      <c r="TMQ35" s="118"/>
      <c r="TMR35" s="118"/>
      <c r="TMS35" s="118"/>
      <c r="TMT35" s="118"/>
      <c r="TMU35" s="118"/>
      <c r="TMV35" s="118"/>
      <c r="TMW35" s="118"/>
      <c r="TMX35" s="118"/>
      <c r="TMY35" s="118"/>
      <c r="TMZ35" s="118"/>
      <c r="TNA35" s="118"/>
      <c r="TNB35" s="118"/>
      <c r="TNC35" s="118"/>
      <c r="TND35" s="118"/>
      <c r="TNE35" s="118"/>
      <c r="TNF35" s="118"/>
      <c r="TNG35" s="118"/>
      <c r="TNH35" s="118"/>
      <c r="TNI35" s="118"/>
      <c r="TNJ35" s="118"/>
      <c r="TNK35" s="118"/>
      <c r="TNL35" s="118"/>
      <c r="TNM35" s="118"/>
      <c r="TNN35" s="118"/>
      <c r="TNO35" s="118"/>
      <c r="TNP35" s="118"/>
      <c r="TNQ35" s="118"/>
      <c r="TNR35" s="118"/>
      <c r="TNS35" s="118"/>
      <c r="TNT35" s="118"/>
      <c r="TNU35" s="118"/>
      <c r="TNV35" s="118"/>
      <c r="TNW35" s="118"/>
      <c r="TNX35" s="118"/>
      <c r="TNY35" s="118"/>
      <c r="TNZ35" s="118"/>
      <c r="TOA35" s="118"/>
      <c r="TOB35" s="118"/>
      <c r="TOC35" s="118"/>
      <c r="TOD35" s="118"/>
      <c r="TOE35" s="118"/>
      <c r="TOF35" s="118"/>
      <c r="TOG35" s="118"/>
      <c r="TOH35" s="118"/>
      <c r="TOI35" s="118"/>
      <c r="TOJ35" s="118"/>
      <c r="TOK35" s="118"/>
      <c r="TOL35" s="118"/>
      <c r="TOM35" s="118"/>
      <c r="TON35" s="118"/>
      <c r="TOO35" s="118"/>
      <c r="TOP35" s="118"/>
      <c r="TOQ35" s="118"/>
      <c r="TOR35" s="118"/>
      <c r="TOS35" s="118"/>
      <c r="TOT35" s="118"/>
      <c r="TOU35" s="118"/>
      <c r="TOV35" s="118"/>
      <c r="TOW35" s="118"/>
      <c r="TOX35" s="118"/>
      <c r="TOY35" s="118"/>
      <c r="TOZ35" s="118"/>
      <c r="TPA35" s="118"/>
      <c r="TPB35" s="118"/>
      <c r="TPC35" s="118"/>
      <c r="TPD35" s="118"/>
      <c r="TPE35" s="118"/>
      <c r="TPF35" s="118"/>
      <c r="TPG35" s="118"/>
      <c r="TPH35" s="118"/>
      <c r="TPI35" s="118"/>
      <c r="TPJ35" s="118"/>
      <c r="TPK35" s="118"/>
      <c r="TPL35" s="118"/>
      <c r="TPM35" s="118"/>
      <c r="TPN35" s="118"/>
      <c r="TPO35" s="118"/>
      <c r="TPP35" s="118"/>
      <c r="TPQ35" s="118"/>
      <c r="TPR35" s="118"/>
      <c r="TPS35" s="118"/>
      <c r="TPT35" s="118"/>
      <c r="TPU35" s="118"/>
      <c r="TPV35" s="118"/>
      <c r="TPW35" s="118"/>
      <c r="TPX35" s="118"/>
      <c r="TPY35" s="118"/>
      <c r="TPZ35" s="118"/>
      <c r="TQA35" s="118"/>
      <c r="TQB35" s="118"/>
      <c r="TQC35" s="118"/>
      <c r="TQD35" s="118"/>
      <c r="TQE35" s="118"/>
      <c r="TQF35" s="118"/>
      <c r="TQG35" s="118"/>
      <c r="TQH35" s="118"/>
      <c r="TQI35" s="118"/>
      <c r="TQJ35" s="118"/>
      <c r="TQK35" s="118"/>
      <c r="TQL35" s="118"/>
      <c r="TQM35" s="118"/>
      <c r="TQN35" s="118"/>
      <c r="TQO35" s="118"/>
      <c r="TQP35" s="118"/>
      <c r="TQQ35" s="118"/>
      <c r="TQR35" s="118"/>
      <c r="TQS35" s="118"/>
      <c r="TQT35" s="118"/>
      <c r="TQU35" s="118"/>
      <c r="TQV35" s="118"/>
      <c r="TQW35" s="118"/>
      <c r="TQX35" s="118"/>
      <c r="TQY35" s="118"/>
      <c r="TQZ35" s="118"/>
      <c r="TRA35" s="118"/>
      <c r="TRB35" s="118"/>
      <c r="TRC35" s="118"/>
      <c r="TRD35" s="118"/>
      <c r="TRE35" s="118"/>
      <c r="TRF35" s="118"/>
      <c r="TRG35" s="118"/>
      <c r="TRH35" s="118"/>
      <c r="TRI35" s="118"/>
      <c r="TRJ35" s="118"/>
      <c r="TRK35" s="118"/>
      <c r="TRL35" s="118"/>
      <c r="TRM35" s="118"/>
      <c r="TRN35" s="118"/>
      <c r="TRO35" s="118"/>
      <c r="TRP35" s="118"/>
      <c r="TRQ35" s="118"/>
      <c r="TRR35" s="118"/>
      <c r="TRS35" s="118"/>
      <c r="TRT35" s="118"/>
      <c r="TRU35" s="118"/>
      <c r="TRV35" s="118"/>
      <c r="TRW35" s="118"/>
      <c r="TRX35" s="118"/>
      <c r="TRY35" s="118"/>
      <c r="TRZ35" s="118"/>
      <c r="TSA35" s="118"/>
      <c r="TSB35" s="118"/>
      <c r="TSC35" s="118"/>
      <c r="TSD35" s="118"/>
      <c r="TSE35" s="118"/>
      <c r="TSF35" s="118"/>
      <c r="TSG35" s="118"/>
      <c r="TSH35" s="118"/>
      <c r="TSI35" s="118"/>
      <c r="TSJ35" s="118"/>
      <c r="TSK35" s="118"/>
      <c r="TSL35" s="118"/>
      <c r="TSM35" s="118"/>
      <c r="TSN35" s="118"/>
      <c r="TSO35" s="118"/>
      <c r="TSP35" s="118"/>
      <c r="TSQ35" s="118"/>
      <c r="TSR35" s="118"/>
      <c r="TSS35" s="118"/>
      <c r="TST35" s="118"/>
      <c r="TSU35" s="118"/>
      <c r="TSV35" s="118"/>
      <c r="TSW35" s="118"/>
      <c r="TSX35" s="118"/>
      <c r="TSY35" s="118"/>
      <c r="TSZ35" s="118"/>
      <c r="TTA35" s="118"/>
      <c r="TTB35" s="118"/>
      <c r="TTC35" s="118"/>
      <c r="TTD35" s="118"/>
      <c r="TTE35" s="118"/>
      <c r="TTF35" s="118"/>
      <c r="TTG35" s="118"/>
      <c r="TTH35" s="118"/>
      <c r="TTI35" s="118"/>
      <c r="TTJ35" s="118"/>
      <c r="TTK35" s="118"/>
      <c r="TTL35" s="118"/>
      <c r="TTM35" s="118"/>
      <c r="TTN35" s="118"/>
      <c r="TTO35" s="118"/>
      <c r="TTP35" s="118"/>
      <c r="TTQ35" s="118"/>
      <c r="TTR35" s="118"/>
      <c r="TTS35" s="118"/>
      <c r="TTT35" s="118"/>
      <c r="TTU35" s="118"/>
      <c r="TTV35" s="118"/>
      <c r="TTW35" s="118"/>
      <c r="TTX35" s="118"/>
      <c r="TTY35" s="118"/>
      <c r="TTZ35" s="118"/>
      <c r="TUA35" s="118"/>
      <c r="TUB35" s="118"/>
      <c r="TUC35" s="118"/>
      <c r="TUD35" s="118"/>
      <c r="TUE35" s="118"/>
      <c r="TUF35" s="118"/>
      <c r="TUG35" s="118"/>
      <c r="TUH35" s="118"/>
      <c r="TUI35" s="118"/>
      <c r="TUJ35" s="118"/>
      <c r="TUK35" s="118"/>
      <c r="TUL35" s="118"/>
      <c r="TUM35" s="118"/>
      <c r="TUN35" s="118"/>
      <c r="TUO35" s="118"/>
      <c r="TUP35" s="118"/>
      <c r="TUQ35" s="118"/>
      <c r="TUR35" s="118"/>
      <c r="TUS35" s="118"/>
      <c r="TUT35" s="118"/>
      <c r="TUU35" s="118"/>
      <c r="TUV35" s="118"/>
      <c r="TUW35" s="118"/>
      <c r="TUX35" s="118"/>
      <c r="TUY35" s="118"/>
      <c r="TUZ35" s="118"/>
      <c r="TVA35" s="118"/>
      <c r="TVB35" s="118"/>
      <c r="TVC35" s="118"/>
      <c r="TVD35" s="118"/>
      <c r="TVE35" s="118"/>
      <c r="TVF35" s="118"/>
      <c r="TVG35" s="118"/>
      <c r="TVH35" s="118"/>
      <c r="TVI35" s="118"/>
      <c r="TVJ35" s="118"/>
      <c r="TVK35" s="118"/>
      <c r="TVL35" s="118"/>
      <c r="TVM35" s="118"/>
      <c r="TVN35" s="118"/>
      <c r="TVO35" s="118"/>
      <c r="TVP35" s="118"/>
      <c r="TVQ35" s="118"/>
      <c r="TVR35" s="118"/>
      <c r="TVS35" s="118"/>
      <c r="TVT35" s="118"/>
      <c r="TVU35" s="118"/>
      <c r="TVV35" s="118"/>
      <c r="TVW35" s="118"/>
      <c r="TVX35" s="118"/>
      <c r="TVY35" s="118"/>
      <c r="TVZ35" s="118"/>
      <c r="TWA35" s="118"/>
      <c r="TWB35" s="118"/>
      <c r="TWC35" s="118"/>
      <c r="TWD35" s="118"/>
      <c r="TWE35" s="118"/>
      <c r="TWF35" s="118"/>
      <c r="TWG35" s="118"/>
      <c r="TWH35" s="118"/>
      <c r="TWI35" s="118"/>
      <c r="TWJ35" s="118"/>
      <c r="TWK35" s="118"/>
      <c r="TWL35" s="118"/>
      <c r="TWM35" s="118"/>
      <c r="TWN35" s="118"/>
      <c r="TWO35" s="118"/>
      <c r="TWP35" s="118"/>
      <c r="TWQ35" s="118"/>
      <c r="TWR35" s="118"/>
      <c r="TWS35" s="118"/>
      <c r="TWT35" s="118"/>
      <c r="TWU35" s="118"/>
      <c r="TWV35" s="118"/>
      <c r="TWW35" s="118"/>
      <c r="TWX35" s="118"/>
      <c r="TWY35" s="118"/>
      <c r="TWZ35" s="118"/>
      <c r="TXA35" s="118"/>
      <c r="TXB35" s="118"/>
      <c r="TXC35" s="118"/>
      <c r="TXD35" s="118"/>
      <c r="TXE35" s="118"/>
      <c r="TXF35" s="118"/>
      <c r="TXG35" s="118"/>
      <c r="TXH35" s="118"/>
      <c r="TXI35" s="118"/>
      <c r="TXJ35" s="118"/>
      <c r="TXK35" s="118"/>
      <c r="TXL35" s="118"/>
      <c r="TXM35" s="118"/>
      <c r="TXN35" s="118"/>
      <c r="TXO35" s="118"/>
      <c r="TXP35" s="118"/>
      <c r="TXQ35" s="118"/>
      <c r="TXR35" s="118"/>
      <c r="TXS35" s="118"/>
      <c r="TXT35" s="118"/>
      <c r="TXU35" s="118"/>
      <c r="TXV35" s="118"/>
      <c r="TXW35" s="118"/>
      <c r="TXX35" s="118"/>
      <c r="TXY35" s="118"/>
      <c r="TXZ35" s="118"/>
      <c r="TYA35" s="118"/>
      <c r="TYB35" s="118"/>
      <c r="TYC35" s="118"/>
      <c r="TYD35" s="118"/>
      <c r="TYE35" s="118"/>
      <c r="TYF35" s="118"/>
      <c r="TYG35" s="118"/>
      <c r="TYH35" s="118"/>
      <c r="TYI35" s="118"/>
      <c r="TYJ35" s="118"/>
      <c r="TYK35" s="118"/>
      <c r="TYL35" s="118"/>
      <c r="TYM35" s="118"/>
      <c r="TYN35" s="118"/>
      <c r="TYO35" s="118"/>
      <c r="TYP35" s="118"/>
      <c r="TYQ35" s="118"/>
      <c r="TYR35" s="118"/>
      <c r="TYS35" s="118"/>
      <c r="TYT35" s="118"/>
      <c r="TYU35" s="118"/>
      <c r="TYV35" s="118"/>
      <c r="TYW35" s="118"/>
      <c r="TYX35" s="118"/>
      <c r="TYY35" s="118"/>
      <c r="TYZ35" s="118"/>
      <c r="TZA35" s="118"/>
      <c r="TZB35" s="118"/>
      <c r="TZC35" s="118"/>
      <c r="TZD35" s="118"/>
      <c r="TZE35" s="118"/>
      <c r="TZF35" s="118"/>
      <c r="TZG35" s="118"/>
      <c r="TZH35" s="118"/>
      <c r="TZI35" s="118"/>
      <c r="TZJ35" s="118"/>
      <c r="TZK35" s="118"/>
      <c r="TZL35" s="118"/>
      <c r="TZM35" s="118"/>
      <c r="TZN35" s="118"/>
      <c r="TZO35" s="118"/>
      <c r="TZP35" s="118"/>
      <c r="TZQ35" s="118"/>
      <c r="TZR35" s="118"/>
      <c r="TZS35" s="118"/>
      <c r="TZT35" s="118"/>
      <c r="TZU35" s="118"/>
      <c r="TZV35" s="118"/>
      <c r="TZW35" s="118"/>
      <c r="TZX35" s="118"/>
      <c r="TZY35" s="118"/>
      <c r="TZZ35" s="118"/>
      <c r="UAA35" s="118"/>
      <c r="UAB35" s="118"/>
      <c r="UAC35" s="118"/>
      <c r="UAD35" s="118"/>
      <c r="UAE35" s="118"/>
      <c r="UAF35" s="118"/>
      <c r="UAG35" s="118"/>
      <c r="UAH35" s="118"/>
      <c r="UAI35" s="118"/>
      <c r="UAJ35" s="118"/>
      <c r="UAK35" s="118"/>
      <c r="UAL35" s="118"/>
      <c r="UAM35" s="118"/>
      <c r="UAN35" s="118"/>
      <c r="UAO35" s="118"/>
      <c r="UAP35" s="118"/>
      <c r="UAQ35" s="118"/>
      <c r="UAR35" s="118"/>
      <c r="UAS35" s="118"/>
      <c r="UAT35" s="118"/>
      <c r="UAU35" s="118"/>
      <c r="UAV35" s="118"/>
      <c r="UAW35" s="118"/>
      <c r="UAX35" s="118"/>
      <c r="UAY35" s="118"/>
      <c r="UAZ35" s="118"/>
      <c r="UBA35" s="118"/>
      <c r="UBB35" s="118"/>
      <c r="UBC35" s="118"/>
      <c r="UBD35" s="118"/>
      <c r="UBE35" s="118"/>
      <c r="UBF35" s="118"/>
      <c r="UBG35" s="118"/>
      <c r="UBH35" s="118"/>
      <c r="UBI35" s="118"/>
      <c r="UBJ35" s="118"/>
      <c r="UBK35" s="118"/>
      <c r="UBL35" s="118"/>
      <c r="UBM35" s="118"/>
      <c r="UBN35" s="118"/>
      <c r="UBO35" s="118"/>
      <c r="UBP35" s="118"/>
      <c r="UBQ35" s="118"/>
      <c r="UBR35" s="118"/>
      <c r="UBS35" s="118"/>
      <c r="UBT35" s="118"/>
      <c r="UBU35" s="118"/>
      <c r="UBV35" s="118"/>
      <c r="UBW35" s="118"/>
      <c r="UBX35" s="118"/>
      <c r="UBY35" s="118"/>
      <c r="UBZ35" s="118"/>
      <c r="UCA35" s="118"/>
      <c r="UCB35" s="118"/>
      <c r="UCC35" s="118"/>
      <c r="UCD35" s="118"/>
      <c r="UCE35" s="118"/>
      <c r="UCF35" s="118"/>
      <c r="UCG35" s="118"/>
      <c r="UCH35" s="118"/>
      <c r="UCI35" s="118"/>
      <c r="UCJ35" s="118"/>
      <c r="UCK35" s="118"/>
      <c r="UCL35" s="118"/>
      <c r="UCM35" s="118"/>
      <c r="UCN35" s="118"/>
      <c r="UCO35" s="118"/>
      <c r="UCP35" s="118"/>
      <c r="UCQ35" s="118"/>
      <c r="UCR35" s="118"/>
      <c r="UCS35" s="118"/>
      <c r="UCT35" s="118"/>
      <c r="UCU35" s="118"/>
      <c r="UCV35" s="118"/>
      <c r="UCW35" s="118"/>
      <c r="UCX35" s="118"/>
      <c r="UCY35" s="118"/>
      <c r="UCZ35" s="118"/>
      <c r="UDA35" s="118"/>
      <c r="UDB35" s="118"/>
      <c r="UDC35" s="118"/>
      <c r="UDD35" s="118"/>
      <c r="UDE35" s="118"/>
      <c r="UDF35" s="118"/>
      <c r="UDG35" s="118"/>
      <c r="UDH35" s="118"/>
      <c r="UDI35" s="118"/>
      <c r="UDJ35" s="118"/>
      <c r="UDK35" s="118"/>
      <c r="UDL35" s="118"/>
      <c r="UDM35" s="118"/>
      <c r="UDN35" s="118"/>
      <c r="UDO35" s="118"/>
      <c r="UDP35" s="118"/>
      <c r="UDQ35" s="118"/>
      <c r="UDR35" s="118"/>
      <c r="UDS35" s="118"/>
      <c r="UDT35" s="118"/>
      <c r="UDU35" s="118"/>
      <c r="UDV35" s="118"/>
      <c r="UDW35" s="118"/>
      <c r="UDX35" s="118"/>
      <c r="UDY35" s="118"/>
      <c r="UDZ35" s="118"/>
      <c r="UEA35" s="118"/>
      <c r="UEB35" s="118"/>
      <c r="UEC35" s="118"/>
      <c r="UED35" s="118"/>
      <c r="UEE35" s="118"/>
      <c r="UEF35" s="118"/>
      <c r="UEG35" s="118"/>
      <c r="UEH35" s="118"/>
      <c r="UEI35" s="118"/>
      <c r="UEJ35" s="118"/>
      <c r="UEK35" s="118"/>
      <c r="UEL35" s="118"/>
      <c r="UEM35" s="118"/>
      <c r="UEN35" s="118"/>
      <c r="UEO35" s="118"/>
      <c r="UEP35" s="118"/>
      <c r="UEQ35" s="118"/>
      <c r="UER35" s="118"/>
      <c r="UES35" s="118"/>
      <c r="UET35" s="118"/>
      <c r="UEU35" s="118"/>
      <c r="UEV35" s="118"/>
      <c r="UEW35" s="118"/>
      <c r="UEX35" s="118"/>
      <c r="UEY35" s="118"/>
      <c r="UEZ35" s="118"/>
      <c r="UFA35" s="118"/>
      <c r="UFB35" s="118"/>
      <c r="UFC35" s="118"/>
      <c r="UFD35" s="118"/>
      <c r="UFE35" s="118"/>
      <c r="UFF35" s="118"/>
      <c r="UFG35" s="118"/>
      <c r="UFH35" s="118"/>
      <c r="UFI35" s="118"/>
      <c r="UFJ35" s="118"/>
      <c r="UFK35" s="118"/>
      <c r="UFL35" s="118"/>
      <c r="UFM35" s="118"/>
      <c r="UFN35" s="118"/>
      <c r="UFO35" s="118"/>
      <c r="UFP35" s="118"/>
      <c r="UFQ35" s="118"/>
      <c r="UFR35" s="118"/>
      <c r="UFS35" s="118"/>
      <c r="UFT35" s="118"/>
      <c r="UFU35" s="118"/>
      <c r="UFV35" s="118"/>
      <c r="UFW35" s="118"/>
      <c r="UFX35" s="118"/>
      <c r="UFY35" s="118"/>
      <c r="UFZ35" s="118"/>
      <c r="UGA35" s="118"/>
      <c r="UGB35" s="118"/>
      <c r="UGC35" s="118"/>
      <c r="UGD35" s="118"/>
      <c r="UGE35" s="118"/>
      <c r="UGF35" s="118"/>
      <c r="UGG35" s="118"/>
      <c r="UGH35" s="118"/>
      <c r="UGI35" s="118"/>
      <c r="UGJ35" s="118"/>
      <c r="UGK35" s="118"/>
      <c r="UGL35" s="118"/>
      <c r="UGM35" s="118"/>
      <c r="UGN35" s="118"/>
      <c r="UGO35" s="118"/>
      <c r="UGP35" s="118"/>
      <c r="UGQ35" s="118"/>
      <c r="UGR35" s="118"/>
      <c r="UGS35" s="118"/>
      <c r="UGT35" s="118"/>
      <c r="UGU35" s="118"/>
      <c r="UGV35" s="118"/>
      <c r="UGW35" s="118"/>
      <c r="UGX35" s="118"/>
      <c r="UGY35" s="118"/>
      <c r="UGZ35" s="118"/>
      <c r="UHA35" s="118"/>
      <c r="UHB35" s="118"/>
      <c r="UHC35" s="118"/>
      <c r="UHD35" s="118"/>
      <c r="UHE35" s="118"/>
      <c r="UHF35" s="118"/>
      <c r="UHG35" s="118"/>
      <c r="UHH35" s="118"/>
      <c r="UHI35" s="118"/>
      <c r="UHJ35" s="118"/>
      <c r="UHK35" s="118"/>
      <c r="UHL35" s="118"/>
      <c r="UHM35" s="118"/>
      <c r="UHN35" s="118"/>
      <c r="UHO35" s="118"/>
      <c r="UHP35" s="118"/>
      <c r="UHQ35" s="118"/>
      <c r="UHR35" s="118"/>
      <c r="UHS35" s="118"/>
      <c r="UHT35" s="118"/>
      <c r="UHU35" s="118"/>
      <c r="UHV35" s="118"/>
      <c r="UHW35" s="118"/>
      <c r="UHX35" s="118"/>
      <c r="UHY35" s="118"/>
      <c r="UHZ35" s="118"/>
      <c r="UIA35" s="118"/>
      <c r="UIB35" s="118"/>
      <c r="UIC35" s="118"/>
      <c r="UID35" s="118"/>
      <c r="UIE35" s="118"/>
      <c r="UIF35" s="118"/>
      <c r="UIG35" s="118"/>
      <c r="UIH35" s="118"/>
      <c r="UII35" s="118"/>
      <c r="UIJ35" s="118"/>
      <c r="UIK35" s="118"/>
      <c r="UIL35" s="118"/>
      <c r="UIM35" s="118"/>
      <c r="UIN35" s="118"/>
      <c r="UIO35" s="118"/>
      <c r="UIP35" s="118"/>
      <c r="UIQ35" s="118"/>
      <c r="UIR35" s="118"/>
      <c r="UIS35" s="118"/>
      <c r="UIT35" s="118"/>
      <c r="UIU35" s="118"/>
      <c r="UIV35" s="118"/>
      <c r="UIW35" s="118"/>
      <c r="UIX35" s="118"/>
      <c r="UIY35" s="118"/>
      <c r="UIZ35" s="118"/>
      <c r="UJA35" s="118"/>
      <c r="UJB35" s="118"/>
      <c r="UJC35" s="118"/>
      <c r="UJD35" s="118"/>
      <c r="UJE35" s="118"/>
      <c r="UJF35" s="118"/>
      <c r="UJG35" s="118"/>
      <c r="UJH35" s="118"/>
      <c r="UJI35" s="118"/>
      <c r="UJJ35" s="118"/>
      <c r="UJK35" s="118"/>
      <c r="UJL35" s="118"/>
      <c r="UJM35" s="118"/>
      <c r="UJN35" s="118"/>
      <c r="UJO35" s="118"/>
      <c r="UJP35" s="118"/>
      <c r="UJQ35" s="118"/>
      <c r="UJR35" s="118"/>
      <c r="UJS35" s="118"/>
      <c r="UJT35" s="118"/>
      <c r="UJU35" s="118"/>
      <c r="UJV35" s="118"/>
      <c r="UJW35" s="118"/>
      <c r="UJX35" s="118"/>
      <c r="UJY35" s="118"/>
      <c r="UJZ35" s="118"/>
      <c r="UKA35" s="118"/>
      <c r="UKB35" s="118"/>
      <c r="UKC35" s="118"/>
      <c r="UKD35" s="118"/>
      <c r="UKE35" s="118"/>
      <c r="UKF35" s="118"/>
      <c r="UKG35" s="118"/>
      <c r="UKH35" s="118"/>
      <c r="UKI35" s="118"/>
      <c r="UKJ35" s="118"/>
      <c r="UKK35" s="118"/>
      <c r="UKL35" s="118"/>
      <c r="UKM35" s="118"/>
      <c r="UKN35" s="118"/>
      <c r="UKO35" s="118"/>
      <c r="UKP35" s="118"/>
      <c r="UKQ35" s="118"/>
      <c r="UKR35" s="118"/>
      <c r="UKS35" s="118"/>
      <c r="UKT35" s="118"/>
      <c r="UKU35" s="118"/>
      <c r="UKV35" s="118"/>
      <c r="UKW35" s="118"/>
      <c r="UKX35" s="118"/>
      <c r="UKY35" s="118"/>
      <c r="UKZ35" s="118"/>
      <c r="ULA35" s="118"/>
      <c r="ULB35" s="118"/>
      <c r="ULC35" s="118"/>
      <c r="ULD35" s="118"/>
      <c r="ULE35" s="118"/>
      <c r="ULF35" s="118"/>
      <c r="ULG35" s="118"/>
      <c r="ULH35" s="118"/>
      <c r="ULI35" s="118"/>
      <c r="ULJ35" s="118"/>
      <c r="ULK35" s="118"/>
      <c r="ULL35" s="118"/>
      <c r="ULM35" s="118"/>
      <c r="ULN35" s="118"/>
      <c r="ULO35" s="118"/>
      <c r="ULP35" s="118"/>
      <c r="ULQ35" s="118"/>
      <c r="ULR35" s="118"/>
      <c r="ULS35" s="118"/>
      <c r="ULT35" s="118"/>
      <c r="ULU35" s="118"/>
      <c r="ULV35" s="118"/>
      <c r="ULW35" s="118"/>
      <c r="ULX35" s="118"/>
      <c r="ULY35" s="118"/>
      <c r="ULZ35" s="118"/>
      <c r="UMA35" s="118"/>
      <c r="UMB35" s="118"/>
      <c r="UMC35" s="118"/>
      <c r="UMD35" s="118"/>
      <c r="UME35" s="118"/>
      <c r="UMF35" s="118"/>
      <c r="UMG35" s="118"/>
      <c r="UMH35" s="118"/>
      <c r="UMI35" s="118"/>
      <c r="UMJ35" s="118"/>
      <c r="UMK35" s="118"/>
      <c r="UML35" s="118"/>
      <c r="UMM35" s="118"/>
      <c r="UMN35" s="118"/>
      <c r="UMO35" s="118"/>
      <c r="UMP35" s="118"/>
      <c r="UMQ35" s="118"/>
      <c r="UMR35" s="118"/>
      <c r="UMS35" s="118"/>
      <c r="UMT35" s="118"/>
      <c r="UMU35" s="118"/>
      <c r="UMV35" s="118"/>
      <c r="UMW35" s="118"/>
      <c r="UMX35" s="118"/>
      <c r="UMY35" s="118"/>
      <c r="UMZ35" s="118"/>
      <c r="UNA35" s="118"/>
      <c r="UNB35" s="118"/>
      <c r="UNC35" s="118"/>
      <c r="UND35" s="118"/>
      <c r="UNE35" s="118"/>
      <c r="UNF35" s="118"/>
      <c r="UNG35" s="118"/>
      <c r="UNH35" s="118"/>
      <c r="UNI35" s="118"/>
      <c r="UNJ35" s="118"/>
      <c r="UNK35" s="118"/>
      <c r="UNL35" s="118"/>
      <c r="UNM35" s="118"/>
      <c r="UNN35" s="118"/>
      <c r="UNO35" s="118"/>
      <c r="UNP35" s="118"/>
      <c r="UNQ35" s="118"/>
      <c r="UNR35" s="118"/>
      <c r="UNS35" s="118"/>
      <c r="UNT35" s="118"/>
      <c r="UNU35" s="118"/>
      <c r="UNV35" s="118"/>
      <c r="UNW35" s="118"/>
      <c r="UNX35" s="118"/>
      <c r="UNY35" s="118"/>
      <c r="UNZ35" s="118"/>
      <c r="UOA35" s="118"/>
      <c r="UOB35" s="118"/>
      <c r="UOC35" s="118"/>
      <c r="UOD35" s="118"/>
      <c r="UOE35" s="118"/>
      <c r="UOF35" s="118"/>
      <c r="UOG35" s="118"/>
      <c r="UOH35" s="118"/>
      <c r="UOI35" s="118"/>
      <c r="UOJ35" s="118"/>
      <c r="UOK35" s="118"/>
      <c r="UOL35" s="118"/>
      <c r="UOM35" s="118"/>
      <c r="UON35" s="118"/>
      <c r="UOO35" s="118"/>
      <c r="UOP35" s="118"/>
      <c r="UOQ35" s="118"/>
      <c r="UOR35" s="118"/>
      <c r="UOS35" s="118"/>
      <c r="UOT35" s="118"/>
      <c r="UOU35" s="118"/>
      <c r="UOV35" s="118"/>
      <c r="UOW35" s="118"/>
      <c r="UOX35" s="118"/>
      <c r="UOY35" s="118"/>
      <c r="UOZ35" s="118"/>
      <c r="UPA35" s="118"/>
      <c r="UPB35" s="118"/>
      <c r="UPC35" s="118"/>
      <c r="UPD35" s="118"/>
      <c r="UPE35" s="118"/>
      <c r="UPF35" s="118"/>
      <c r="UPG35" s="118"/>
      <c r="UPH35" s="118"/>
      <c r="UPI35" s="118"/>
      <c r="UPJ35" s="118"/>
      <c r="UPK35" s="118"/>
      <c r="UPL35" s="118"/>
      <c r="UPM35" s="118"/>
      <c r="UPN35" s="118"/>
      <c r="UPO35" s="118"/>
      <c r="UPP35" s="118"/>
      <c r="UPQ35" s="118"/>
      <c r="UPR35" s="118"/>
      <c r="UPS35" s="118"/>
      <c r="UPT35" s="118"/>
      <c r="UPU35" s="118"/>
      <c r="UPV35" s="118"/>
      <c r="UPW35" s="118"/>
      <c r="UPX35" s="118"/>
      <c r="UPY35" s="118"/>
      <c r="UPZ35" s="118"/>
      <c r="UQA35" s="118"/>
      <c r="UQB35" s="118"/>
      <c r="UQC35" s="118"/>
      <c r="UQD35" s="118"/>
      <c r="UQE35" s="118"/>
      <c r="UQF35" s="118"/>
      <c r="UQG35" s="118"/>
      <c r="UQH35" s="118"/>
      <c r="UQI35" s="118"/>
      <c r="UQJ35" s="118"/>
      <c r="UQK35" s="118"/>
      <c r="UQL35" s="118"/>
      <c r="UQM35" s="118"/>
      <c r="UQN35" s="118"/>
      <c r="UQO35" s="118"/>
      <c r="UQP35" s="118"/>
      <c r="UQQ35" s="118"/>
      <c r="UQR35" s="118"/>
      <c r="UQS35" s="118"/>
      <c r="UQT35" s="118"/>
      <c r="UQU35" s="118"/>
      <c r="UQV35" s="118"/>
      <c r="UQW35" s="118"/>
      <c r="UQX35" s="118"/>
      <c r="UQY35" s="118"/>
      <c r="UQZ35" s="118"/>
      <c r="URA35" s="118"/>
      <c r="URB35" s="118"/>
      <c r="URC35" s="118"/>
      <c r="URD35" s="118"/>
      <c r="URE35" s="118"/>
      <c r="URF35" s="118"/>
      <c r="URG35" s="118"/>
      <c r="URH35" s="118"/>
      <c r="URI35" s="118"/>
      <c r="URJ35" s="118"/>
      <c r="URK35" s="118"/>
      <c r="URL35" s="118"/>
      <c r="URM35" s="118"/>
      <c r="URN35" s="118"/>
      <c r="URO35" s="118"/>
      <c r="URP35" s="118"/>
      <c r="URQ35" s="118"/>
      <c r="URR35" s="118"/>
      <c r="URS35" s="118"/>
      <c r="URT35" s="118"/>
      <c r="URU35" s="118"/>
      <c r="URV35" s="118"/>
      <c r="URW35" s="118"/>
      <c r="URX35" s="118"/>
      <c r="URY35" s="118"/>
      <c r="URZ35" s="118"/>
      <c r="USA35" s="118"/>
      <c r="USB35" s="118"/>
      <c r="USC35" s="118"/>
      <c r="USD35" s="118"/>
      <c r="USE35" s="118"/>
      <c r="USF35" s="118"/>
      <c r="USG35" s="118"/>
      <c r="USH35" s="118"/>
      <c r="USI35" s="118"/>
      <c r="USJ35" s="118"/>
      <c r="USK35" s="118"/>
      <c r="USL35" s="118"/>
      <c r="USM35" s="118"/>
      <c r="USN35" s="118"/>
      <c r="USO35" s="118"/>
      <c r="USP35" s="118"/>
      <c r="USQ35" s="118"/>
      <c r="USR35" s="118"/>
      <c r="USS35" s="118"/>
      <c r="UST35" s="118"/>
      <c r="USU35" s="118"/>
      <c r="USV35" s="118"/>
      <c r="USW35" s="118"/>
      <c r="USX35" s="118"/>
      <c r="USY35" s="118"/>
      <c r="USZ35" s="118"/>
      <c r="UTA35" s="118"/>
      <c r="UTB35" s="118"/>
      <c r="UTC35" s="118"/>
      <c r="UTD35" s="118"/>
      <c r="UTE35" s="118"/>
      <c r="UTF35" s="118"/>
      <c r="UTG35" s="118"/>
      <c r="UTH35" s="118"/>
      <c r="UTI35" s="118"/>
      <c r="UTJ35" s="118"/>
      <c r="UTK35" s="118"/>
      <c r="UTL35" s="118"/>
      <c r="UTM35" s="118"/>
      <c r="UTN35" s="118"/>
      <c r="UTO35" s="118"/>
      <c r="UTP35" s="118"/>
      <c r="UTQ35" s="118"/>
      <c r="UTR35" s="118"/>
      <c r="UTS35" s="118"/>
      <c r="UTT35" s="118"/>
      <c r="UTU35" s="118"/>
      <c r="UTV35" s="118"/>
      <c r="UTW35" s="118"/>
      <c r="UTX35" s="118"/>
      <c r="UTY35" s="118"/>
      <c r="UTZ35" s="118"/>
      <c r="UUA35" s="118"/>
      <c r="UUB35" s="118"/>
      <c r="UUC35" s="118"/>
      <c r="UUD35" s="118"/>
      <c r="UUE35" s="118"/>
      <c r="UUF35" s="118"/>
      <c r="UUG35" s="118"/>
      <c r="UUH35" s="118"/>
      <c r="UUI35" s="118"/>
      <c r="UUJ35" s="118"/>
      <c r="UUK35" s="118"/>
      <c r="UUL35" s="118"/>
      <c r="UUM35" s="118"/>
      <c r="UUN35" s="118"/>
      <c r="UUO35" s="118"/>
      <c r="UUP35" s="118"/>
      <c r="UUQ35" s="118"/>
      <c r="UUR35" s="118"/>
      <c r="UUS35" s="118"/>
      <c r="UUT35" s="118"/>
      <c r="UUU35" s="118"/>
      <c r="UUV35" s="118"/>
      <c r="UUW35" s="118"/>
      <c r="UUX35" s="118"/>
      <c r="UUY35" s="118"/>
      <c r="UUZ35" s="118"/>
      <c r="UVA35" s="118"/>
      <c r="UVB35" s="118"/>
      <c r="UVC35" s="118"/>
      <c r="UVD35" s="118"/>
      <c r="UVE35" s="118"/>
      <c r="UVF35" s="118"/>
      <c r="UVG35" s="118"/>
      <c r="UVH35" s="118"/>
      <c r="UVI35" s="118"/>
      <c r="UVJ35" s="118"/>
      <c r="UVK35" s="118"/>
      <c r="UVL35" s="118"/>
      <c r="UVM35" s="118"/>
      <c r="UVN35" s="118"/>
      <c r="UVO35" s="118"/>
      <c r="UVP35" s="118"/>
      <c r="UVQ35" s="118"/>
      <c r="UVR35" s="118"/>
      <c r="UVS35" s="118"/>
      <c r="UVT35" s="118"/>
      <c r="UVU35" s="118"/>
      <c r="UVV35" s="118"/>
      <c r="UVW35" s="118"/>
      <c r="UVX35" s="118"/>
      <c r="UVY35" s="118"/>
      <c r="UVZ35" s="118"/>
      <c r="UWA35" s="118"/>
      <c r="UWB35" s="118"/>
      <c r="UWC35" s="118"/>
      <c r="UWD35" s="118"/>
      <c r="UWE35" s="118"/>
      <c r="UWF35" s="118"/>
      <c r="UWG35" s="118"/>
      <c r="UWH35" s="118"/>
      <c r="UWI35" s="118"/>
      <c r="UWJ35" s="118"/>
      <c r="UWK35" s="118"/>
      <c r="UWL35" s="118"/>
      <c r="UWM35" s="118"/>
      <c r="UWN35" s="118"/>
      <c r="UWO35" s="118"/>
      <c r="UWP35" s="118"/>
      <c r="UWQ35" s="118"/>
      <c r="UWR35" s="118"/>
      <c r="UWS35" s="118"/>
      <c r="UWT35" s="118"/>
      <c r="UWU35" s="118"/>
      <c r="UWV35" s="118"/>
      <c r="UWW35" s="118"/>
      <c r="UWX35" s="118"/>
      <c r="UWY35" s="118"/>
      <c r="UWZ35" s="118"/>
      <c r="UXA35" s="118"/>
      <c r="UXB35" s="118"/>
      <c r="UXC35" s="118"/>
      <c r="UXD35" s="118"/>
      <c r="UXE35" s="118"/>
      <c r="UXF35" s="118"/>
      <c r="UXG35" s="118"/>
      <c r="UXH35" s="118"/>
      <c r="UXI35" s="118"/>
      <c r="UXJ35" s="118"/>
      <c r="UXK35" s="118"/>
      <c r="UXL35" s="118"/>
      <c r="UXM35" s="118"/>
      <c r="UXN35" s="118"/>
      <c r="UXO35" s="118"/>
      <c r="UXP35" s="118"/>
      <c r="UXQ35" s="118"/>
      <c r="UXR35" s="118"/>
      <c r="UXS35" s="118"/>
      <c r="UXT35" s="118"/>
      <c r="UXU35" s="118"/>
      <c r="UXV35" s="118"/>
      <c r="UXW35" s="118"/>
      <c r="UXX35" s="118"/>
      <c r="UXY35" s="118"/>
      <c r="UXZ35" s="118"/>
      <c r="UYA35" s="118"/>
      <c r="UYB35" s="118"/>
      <c r="UYC35" s="118"/>
      <c r="UYD35" s="118"/>
      <c r="UYE35" s="118"/>
      <c r="UYF35" s="118"/>
      <c r="UYG35" s="118"/>
      <c r="UYH35" s="118"/>
      <c r="UYI35" s="118"/>
      <c r="UYJ35" s="118"/>
      <c r="UYK35" s="118"/>
      <c r="UYL35" s="118"/>
      <c r="UYM35" s="118"/>
      <c r="UYN35" s="118"/>
      <c r="UYO35" s="118"/>
      <c r="UYP35" s="118"/>
      <c r="UYQ35" s="118"/>
      <c r="UYR35" s="118"/>
      <c r="UYS35" s="118"/>
      <c r="UYT35" s="118"/>
      <c r="UYU35" s="118"/>
      <c r="UYV35" s="118"/>
      <c r="UYW35" s="118"/>
      <c r="UYX35" s="118"/>
      <c r="UYY35" s="118"/>
      <c r="UYZ35" s="118"/>
      <c r="UZA35" s="118"/>
      <c r="UZB35" s="118"/>
      <c r="UZC35" s="118"/>
      <c r="UZD35" s="118"/>
      <c r="UZE35" s="118"/>
      <c r="UZF35" s="118"/>
      <c r="UZG35" s="118"/>
      <c r="UZH35" s="118"/>
      <c r="UZI35" s="118"/>
      <c r="UZJ35" s="118"/>
      <c r="UZK35" s="118"/>
      <c r="UZL35" s="118"/>
      <c r="UZM35" s="118"/>
      <c r="UZN35" s="118"/>
      <c r="UZO35" s="118"/>
      <c r="UZP35" s="118"/>
      <c r="UZQ35" s="118"/>
      <c r="UZR35" s="118"/>
      <c r="UZS35" s="118"/>
      <c r="UZT35" s="118"/>
      <c r="UZU35" s="118"/>
      <c r="UZV35" s="118"/>
      <c r="UZW35" s="118"/>
      <c r="UZX35" s="118"/>
      <c r="UZY35" s="118"/>
      <c r="UZZ35" s="118"/>
      <c r="VAA35" s="118"/>
      <c r="VAB35" s="118"/>
      <c r="VAC35" s="118"/>
      <c r="VAD35" s="118"/>
      <c r="VAE35" s="118"/>
      <c r="VAF35" s="118"/>
      <c r="VAG35" s="118"/>
      <c r="VAH35" s="118"/>
      <c r="VAI35" s="118"/>
      <c r="VAJ35" s="118"/>
      <c r="VAK35" s="118"/>
      <c r="VAL35" s="118"/>
      <c r="VAM35" s="118"/>
      <c r="VAN35" s="118"/>
      <c r="VAO35" s="118"/>
      <c r="VAP35" s="118"/>
      <c r="VAQ35" s="118"/>
      <c r="VAR35" s="118"/>
      <c r="VAS35" s="118"/>
      <c r="VAT35" s="118"/>
      <c r="VAU35" s="118"/>
      <c r="VAV35" s="118"/>
      <c r="VAW35" s="118"/>
      <c r="VAX35" s="118"/>
      <c r="VAY35" s="118"/>
      <c r="VAZ35" s="118"/>
      <c r="VBA35" s="118"/>
      <c r="VBB35" s="118"/>
      <c r="VBC35" s="118"/>
      <c r="VBD35" s="118"/>
      <c r="VBE35" s="118"/>
      <c r="VBF35" s="118"/>
      <c r="VBG35" s="118"/>
      <c r="VBH35" s="118"/>
      <c r="VBI35" s="118"/>
      <c r="VBJ35" s="118"/>
      <c r="VBK35" s="118"/>
      <c r="VBL35" s="118"/>
      <c r="VBM35" s="118"/>
      <c r="VBN35" s="118"/>
      <c r="VBO35" s="118"/>
      <c r="VBP35" s="118"/>
      <c r="VBQ35" s="118"/>
      <c r="VBR35" s="118"/>
      <c r="VBS35" s="118"/>
      <c r="VBT35" s="118"/>
      <c r="VBU35" s="118"/>
      <c r="VBV35" s="118"/>
      <c r="VBW35" s="118"/>
      <c r="VBX35" s="118"/>
      <c r="VBY35" s="118"/>
      <c r="VBZ35" s="118"/>
      <c r="VCA35" s="118"/>
      <c r="VCB35" s="118"/>
      <c r="VCC35" s="118"/>
      <c r="VCD35" s="118"/>
      <c r="VCE35" s="118"/>
      <c r="VCF35" s="118"/>
      <c r="VCG35" s="118"/>
      <c r="VCH35" s="118"/>
      <c r="VCI35" s="118"/>
      <c r="VCJ35" s="118"/>
      <c r="VCK35" s="118"/>
      <c r="VCL35" s="118"/>
      <c r="VCM35" s="118"/>
      <c r="VCN35" s="118"/>
      <c r="VCO35" s="118"/>
      <c r="VCP35" s="118"/>
      <c r="VCQ35" s="118"/>
      <c r="VCR35" s="118"/>
      <c r="VCS35" s="118"/>
      <c r="VCT35" s="118"/>
      <c r="VCU35" s="118"/>
      <c r="VCV35" s="118"/>
      <c r="VCW35" s="118"/>
      <c r="VCX35" s="118"/>
      <c r="VCY35" s="118"/>
      <c r="VCZ35" s="118"/>
      <c r="VDA35" s="118"/>
      <c r="VDB35" s="118"/>
      <c r="VDC35" s="118"/>
      <c r="VDD35" s="118"/>
      <c r="VDE35" s="118"/>
      <c r="VDF35" s="118"/>
      <c r="VDG35" s="118"/>
      <c r="VDH35" s="118"/>
      <c r="VDI35" s="118"/>
      <c r="VDJ35" s="118"/>
      <c r="VDK35" s="118"/>
      <c r="VDL35" s="118"/>
      <c r="VDM35" s="118"/>
      <c r="VDN35" s="118"/>
      <c r="VDO35" s="118"/>
      <c r="VDP35" s="118"/>
      <c r="VDQ35" s="118"/>
      <c r="VDR35" s="118"/>
      <c r="VDS35" s="118"/>
      <c r="VDT35" s="118"/>
      <c r="VDU35" s="118"/>
      <c r="VDV35" s="118"/>
      <c r="VDW35" s="118"/>
      <c r="VDX35" s="118"/>
      <c r="VDY35" s="118"/>
      <c r="VDZ35" s="118"/>
      <c r="VEA35" s="118"/>
      <c r="VEB35" s="118"/>
      <c r="VEC35" s="118"/>
      <c r="VED35" s="118"/>
      <c r="VEE35" s="118"/>
      <c r="VEF35" s="118"/>
      <c r="VEG35" s="118"/>
      <c r="VEH35" s="118"/>
      <c r="VEI35" s="118"/>
      <c r="VEJ35" s="118"/>
      <c r="VEK35" s="118"/>
      <c r="VEL35" s="118"/>
      <c r="VEM35" s="118"/>
      <c r="VEN35" s="118"/>
      <c r="VEO35" s="118"/>
      <c r="VEP35" s="118"/>
      <c r="VEQ35" s="118"/>
      <c r="VER35" s="118"/>
      <c r="VES35" s="118"/>
      <c r="VET35" s="118"/>
      <c r="VEU35" s="118"/>
      <c r="VEV35" s="118"/>
      <c r="VEW35" s="118"/>
      <c r="VEX35" s="118"/>
      <c r="VEY35" s="118"/>
      <c r="VEZ35" s="118"/>
      <c r="VFA35" s="118"/>
      <c r="VFB35" s="118"/>
      <c r="VFC35" s="118"/>
      <c r="VFD35" s="118"/>
      <c r="VFE35" s="118"/>
      <c r="VFF35" s="118"/>
      <c r="VFG35" s="118"/>
      <c r="VFH35" s="118"/>
      <c r="VFI35" s="118"/>
      <c r="VFJ35" s="118"/>
      <c r="VFK35" s="118"/>
      <c r="VFL35" s="118"/>
      <c r="VFM35" s="118"/>
      <c r="VFN35" s="118"/>
      <c r="VFO35" s="118"/>
      <c r="VFP35" s="118"/>
      <c r="VFQ35" s="118"/>
      <c r="VFR35" s="118"/>
      <c r="VFS35" s="118"/>
      <c r="VFT35" s="118"/>
      <c r="VFU35" s="118"/>
      <c r="VFV35" s="118"/>
      <c r="VFW35" s="118"/>
      <c r="VFX35" s="118"/>
      <c r="VFY35" s="118"/>
      <c r="VFZ35" s="118"/>
      <c r="VGA35" s="118"/>
      <c r="VGB35" s="118"/>
      <c r="VGC35" s="118"/>
      <c r="VGD35" s="118"/>
      <c r="VGE35" s="118"/>
      <c r="VGF35" s="118"/>
      <c r="VGG35" s="118"/>
      <c r="VGH35" s="118"/>
      <c r="VGI35" s="118"/>
      <c r="VGJ35" s="118"/>
      <c r="VGK35" s="118"/>
      <c r="VGL35" s="118"/>
      <c r="VGM35" s="118"/>
      <c r="VGN35" s="118"/>
      <c r="VGO35" s="118"/>
      <c r="VGP35" s="118"/>
      <c r="VGQ35" s="118"/>
      <c r="VGR35" s="118"/>
      <c r="VGS35" s="118"/>
      <c r="VGT35" s="118"/>
      <c r="VGU35" s="118"/>
      <c r="VGV35" s="118"/>
      <c r="VGW35" s="118"/>
      <c r="VGX35" s="118"/>
      <c r="VGY35" s="118"/>
      <c r="VGZ35" s="118"/>
      <c r="VHA35" s="118"/>
      <c r="VHB35" s="118"/>
      <c r="VHC35" s="118"/>
      <c r="VHD35" s="118"/>
      <c r="VHE35" s="118"/>
      <c r="VHF35" s="118"/>
      <c r="VHG35" s="118"/>
      <c r="VHH35" s="118"/>
      <c r="VHI35" s="118"/>
      <c r="VHJ35" s="118"/>
      <c r="VHK35" s="118"/>
      <c r="VHL35" s="118"/>
      <c r="VHM35" s="118"/>
      <c r="VHN35" s="118"/>
      <c r="VHO35" s="118"/>
      <c r="VHP35" s="118"/>
      <c r="VHQ35" s="118"/>
      <c r="VHR35" s="118"/>
      <c r="VHS35" s="118"/>
      <c r="VHT35" s="118"/>
      <c r="VHU35" s="118"/>
      <c r="VHV35" s="118"/>
      <c r="VHW35" s="118"/>
      <c r="VHX35" s="118"/>
      <c r="VHY35" s="118"/>
      <c r="VHZ35" s="118"/>
      <c r="VIA35" s="118"/>
      <c r="VIB35" s="118"/>
      <c r="VIC35" s="118"/>
      <c r="VID35" s="118"/>
      <c r="VIE35" s="118"/>
      <c r="VIF35" s="118"/>
      <c r="VIG35" s="118"/>
      <c r="VIH35" s="118"/>
      <c r="VII35" s="118"/>
      <c r="VIJ35" s="118"/>
      <c r="VIK35" s="118"/>
      <c r="VIL35" s="118"/>
      <c r="VIM35" s="118"/>
      <c r="VIN35" s="118"/>
      <c r="VIO35" s="118"/>
      <c r="VIP35" s="118"/>
      <c r="VIQ35" s="118"/>
      <c r="VIR35" s="118"/>
      <c r="VIS35" s="118"/>
      <c r="VIT35" s="118"/>
      <c r="VIU35" s="118"/>
      <c r="VIV35" s="118"/>
      <c r="VIW35" s="118"/>
      <c r="VIX35" s="118"/>
      <c r="VIY35" s="118"/>
      <c r="VIZ35" s="118"/>
      <c r="VJA35" s="118"/>
      <c r="VJB35" s="118"/>
      <c r="VJC35" s="118"/>
      <c r="VJD35" s="118"/>
      <c r="VJE35" s="118"/>
      <c r="VJF35" s="118"/>
      <c r="VJG35" s="118"/>
      <c r="VJH35" s="118"/>
      <c r="VJI35" s="118"/>
      <c r="VJJ35" s="118"/>
      <c r="VJK35" s="118"/>
      <c r="VJL35" s="118"/>
      <c r="VJM35" s="118"/>
      <c r="VJN35" s="118"/>
      <c r="VJO35" s="118"/>
      <c r="VJP35" s="118"/>
      <c r="VJQ35" s="118"/>
      <c r="VJR35" s="118"/>
      <c r="VJS35" s="118"/>
      <c r="VJT35" s="118"/>
      <c r="VJU35" s="118"/>
      <c r="VJV35" s="118"/>
      <c r="VJW35" s="118"/>
      <c r="VJX35" s="118"/>
      <c r="VJY35" s="118"/>
      <c r="VJZ35" s="118"/>
      <c r="VKA35" s="118"/>
      <c r="VKB35" s="118"/>
      <c r="VKC35" s="118"/>
      <c r="VKD35" s="118"/>
      <c r="VKE35" s="118"/>
      <c r="VKF35" s="118"/>
      <c r="VKG35" s="118"/>
      <c r="VKH35" s="118"/>
      <c r="VKI35" s="118"/>
      <c r="VKJ35" s="118"/>
      <c r="VKK35" s="118"/>
      <c r="VKL35" s="118"/>
      <c r="VKM35" s="118"/>
      <c r="VKN35" s="118"/>
      <c r="VKO35" s="118"/>
      <c r="VKP35" s="118"/>
      <c r="VKQ35" s="118"/>
      <c r="VKR35" s="118"/>
      <c r="VKS35" s="118"/>
      <c r="VKT35" s="118"/>
      <c r="VKU35" s="118"/>
      <c r="VKV35" s="118"/>
      <c r="VKW35" s="118"/>
      <c r="VKX35" s="118"/>
      <c r="VKY35" s="118"/>
      <c r="VKZ35" s="118"/>
      <c r="VLA35" s="118"/>
      <c r="VLB35" s="118"/>
      <c r="VLC35" s="118"/>
      <c r="VLD35" s="118"/>
      <c r="VLE35" s="118"/>
      <c r="VLF35" s="118"/>
      <c r="VLG35" s="118"/>
      <c r="VLH35" s="118"/>
      <c r="VLI35" s="118"/>
      <c r="VLJ35" s="118"/>
      <c r="VLK35" s="118"/>
      <c r="VLL35" s="118"/>
      <c r="VLM35" s="118"/>
      <c r="VLN35" s="118"/>
      <c r="VLO35" s="118"/>
      <c r="VLP35" s="118"/>
      <c r="VLQ35" s="118"/>
      <c r="VLR35" s="118"/>
      <c r="VLS35" s="118"/>
      <c r="VLT35" s="118"/>
      <c r="VLU35" s="118"/>
      <c r="VLV35" s="118"/>
      <c r="VLW35" s="118"/>
      <c r="VLX35" s="118"/>
      <c r="VLY35" s="118"/>
      <c r="VLZ35" s="118"/>
      <c r="VMA35" s="118"/>
      <c r="VMB35" s="118"/>
      <c r="VMC35" s="118"/>
      <c r="VMD35" s="118"/>
      <c r="VME35" s="118"/>
      <c r="VMF35" s="118"/>
      <c r="VMG35" s="118"/>
      <c r="VMH35" s="118"/>
      <c r="VMI35" s="118"/>
      <c r="VMJ35" s="118"/>
      <c r="VMK35" s="118"/>
      <c r="VML35" s="118"/>
      <c r="VMM35" s="118"/>
      <c r="VMN35" s="118"/>
      <c r="VMO35" s="118"/>
      <c r="VMP35" s="118"/>
      <c r="VMQ35" s="118"/>
      <c r="VMR35" s="118"/>
      <c r="VMS35" s="118"/>
      <c r="VMT35" s="118"/>
      <c r="VMU35" s="118"/>
      <c r="VMV35" s="118"/>
      <c r="VMW35" s="118"/>
      <c r="VMX35" s="118"/>
      <c r="VMY35" s="118"/>
      <c r="VMZ35" s="118"/>
      <c r="VNA35" s="118"/>
      <c r="VNB35" s="118"/>
      <c r="VNC35" s="118"/>
      <c r="VND35" s="118"/>
      <c r="VNE35" s="118"/>
      <c r="VNF35" s="118"/>
      <c r="VNG35" s="118"/>
      <c r="VNH35" s="118"/>
      <c r="VNI35" s="118"/>
      <c r="VNJ35" s="118"/>
      <c r="VNK35" s="118"/>
      <c r="VNL35" s="118"/>
      <c r="VNM35" s="118"/>
      <c r="VNN35" s="118"/>
      <c r="VNO35" s="118"/>
      <c r="VNP35" s="118"/>
      <c r="VNQ35" s="118"/>
      <c r="VNR35" s="118"/>
      <c r="VNS35" s="118"/>
      <c r="VNT35" s="118"/>
      <c r="VNU35" s="118"/>
      <c r="VNV35" s="118"/>
      <c r="VNW35" s="118"/>
      <c r="VNX35" s="118"/>
      <c r="VNY35" s="118"/>
      <c r="VNZ35" s="118"/>
      <c r="VOA35" s="118"/>
      <c r="VOB35" s="118"/>
      <c r="VOC35" s="118"/>
      <c r="VOD35" s="118"/>
      <c r="VOE35" s="118"/>
      <c r="VOF35" s="118"/>
      <c r="VOG35" s="118"/>
      <c r="VOH35" s="118"/>
      <c r="VOI35" s="118"/>
      <c r="VOJ35" s="118"/>
      <c r="VOK35" s="118"/>
      <c r="VOL35" s="118"/>
      <c r="VOM35" s="118"/>
      <c r="VON35" s="118"/>
      <c r="VOO35" s="118"/>
      <c r="VOP35" s="118"/>
      <c r="VOQ35" s="118"/>
      <c r="VOR35" s="118"/>
      <c r="VOS35" s="118"/>
      <c r="VOT35" s="118"/>
      <c r="VOU35" s="118"/>
      <c r="VOV35" s="118"/>
      <c r="VOW35" s="118"/>
      <c r="VOX35" s="118"/>
      <c r="VOY35" s="118"/>
      <c r="VOZ35" s="118"/>
      <c r="VPA35" s="118"/>
      <c r="VPB35" s="118"/>
      <c r="VPC35" s="118"/>
      <c r="VPD35" s="118"/>
      <c r="VPE35" s="118"/>
      <c r="VPF35" s="118"/>
      <c r="VPG35" s="118"/>
      <c r="VPH35" s="118"/>
      <c r="VPI35" s="118"/>
      <c r="VPJ35" s="118"/>
      <c r="VPK35" s="118"/>
      <c r="VPL35" s="118"/>
      <c r="VPM35" s="118"/>
      <c r="VPN35" s="118"/>
      <c r="VPO35" s="118"/>
      <c r="VPP35" s="118"/>
      <c r="VPQ35" s="118"/>
      <c r="VPR35" s="118"/>
      <c r="VPS35" s="118"/>
      <c r="VPT35" s="118"/>
      <c r="VPU35" s="118"/>
      <c r="VPV35" s="118"/>
      <c r="VPW35" s="118"/>
      <c r="VPX35" s="118"/>
      <c r="VPY35" s="118"/>
      <c r="VPZ35" s="118"/>
      <c r="VQA35" s="118"/>
      <c r="VQB35" s="118"/>
      <c r="VQC35" s="118"/>
      <c r="VQD35" s="118"/>
      <c r="VQE35" s="118"/>
      <c r="VQF35" s="118"/>
      <c r="VQG35" s="118"/>
      <c r="VQH35" s="118"/>
      <c r="VQI35" s="118"/>
      <c r="VQJ35" s="118"/>
      <c r="VQK35" s="118"/>
      <c r="VQL35" s="118"/>
      <c r="VQM35" s="118"/>
      <c r="VQN35" s="118"/>
      <c r="VQO35" s="118"/>
      <c r="VQP35" s="118"/>
      <c r="VQQ35" s="118"/>
      <c r="VQR35" s="118"/>
      <c r="VQS35" s="118"/>
      <c r="VQT35" s="118"/>
      <c r="VQU35" s="118"/>
      <c r="VQV35" s="118"/>
      <c r="VQW35" s="118"/>
      <c r="VQX35" s="118"/>
      <c r="VQY35" s="118"/>
      <c r="VQZ35" s="118"/>
      <c r="VRA35" s="118"/>
      <c r="VRB35" s="118"/>
      <c r="VRC35" s="118"/>
      <c r="VRD35" s="118"/>
      <c r="VRE35" s="118"/>
      <c r="VRF35" s="118"/>
      <c r="VRG35" s="118"/>
      <c r="VRH35" s="118"/>
      <c r="VRI35" s="118"/>
      <c r="VRJ35" s="118"/>
      <c r="VRK35" s="118"/>
      <c r="VRL35" s="118"/>
      <c r="VRM35" s="118"/>
      <c r="VRN35" s="118"/>
      <c r="VRO35" s="118"/>
      <c r="VRP35" s="118"/>
      <c r="VRQ35" s="118"/>
      <c r="VRR35" s="118"/>
      <c r="VRS35" s="118"/>
      <c r="VRT35" s="118"/>
      <c r="VRU35" s="118"/>
      <c r="VRV35" s="118"/>
      <c r="VRW35" s="118"/>
      <c r="VRX35" s="118"/>
      <c r="VRY35" s="118"/>
      <c r="VRZ35" s="118"/>
      <c r="VSA35" s="118"/>
      <c r="VSB35" s="118"/>
      <c r="VSC35" s="118"/>
      <c r="VSD35" s="118"/>
      <c r="VSE35" s="118"/>
      <c r="VSF35" s="118"/>
      <c r="VSG35" s="118"/>
      <c r="VSH35" s="118"/>
      <c r="VSI35" s="118"/>
      <c r="VSJ35" s="118"/>
      <c r="VSK35" s="118"/>
      <c r="VSL35" s="118"/>
      <c r="VSM35" s="118"/>
      <c r="VSN35" s="118"/>
      <c r="VSO35" s="118"/>
      <c r="VSP35" s="118"/>
      <c r="VSQ35" s="118"/>
      <c r="VSR35" s="118"/>
      <c r="VSS35" s="118"/>
      <c r="VST35" s="118"/>
      <c r="VSU35" s="118"/>
      <c r="VSV35" s="118"/>
      <c r="VSW35" s="118"/>
      <c r="VSX35" s="118"/>
      <c r="VSY35" s="118"/>
      <c r="VSZ35" s="118"/>
      <c r="VTA35" s="118"/>
      <c r="VTB35" s="118"/>
      <c r="VTC35" s="118"/>
      <c r="VTD35" s="118"/>
      <c r="VTE35" s="118"/>
      <c r="VTF35" s="118"/>
      <c r="VTG35" s="118"/>
      <c r="VTH35" s="118"/>
      <c r="VTI35" s="118"/>
      <c r="VTJ35" s="118"/>
      <c r="VTK35" s="118"/>
      <c r="VTL35" s="118"/>
      <c r="VTM35" s="118"/>
      <c r="VTN35" s="118"/>
      <c r="VTO35" s="118"/>
      <c r="VTP35" s="118"/>
      <c r="VTQ35" s="118"/>
      <c r="VTR35" s="118"/>
      <c r="VTS35" s="118"/>
      <c r="VTT35" s="118"/>
      <c r="VTU35" s="118"/>
      <c r="VTV35" s="118"/>
      <c r="VTW35" s="118"/>
      <c r="VTX35" s="118"/>
      <c r="VTY35" s="118"/>
      <c r="VTZ35" s="118"/>
      <c r="VUA35" s="118"/>
      <c r="VUB35" s="118"/>
      <c r="VUC35" s="118"/>
      <c r="VUD35" s="118"/>
      <c r="VUE35" s="118"/>
      <c r="VUF35" s="118"/>
      <c r="VUG35" s="118"/>
      <c r="VUH35" s="118"/>
      <c r="VUI35" s="118"/>
      <c r="VUJ35" s="118"/>
      <c r="VUK35" s="118"/>
      <c r="VUL35" s="118"/>
      <c r="VUM35" s="118"/>
      <c r="VUN35" s="118"/>
      <c r="VUO35" s="118"/>
      <c r="VUP35" s="118"/>
      <c r="VUQ35" s="118"/>
      <c r="VUR35" s="118"/>
      <c r="VUS35" s="118"/>
      <c r="VUT35" s="118"/>
      <c r="VUU35" s="118"/>
      <c r="VUV35" s="118"/>
      <c r="VUW35" s="118"/>
      <c r="VUX35" s="118"/>
      <c r="VUY35" s="118"/>
      <c r="VUZ35" s="118"/>
      <c r="VVA35" s="118"/>
      <c r="VVB35" s="118"/>
      <c r="VVC35" s="118"/>
      <c r="VVD35" s="118"/>
      <c r="VVE35" s="118"/>
      <c r="VVF35" s="118"/>
      <c r="VVG35" s="118"/>
      <c r="VVH35" s="118"/>
      <c r="VVI35" s="118"/>
      <c r="VVJ35" s="118"/>
      <c r="VVK35" s="118"/>
      <c r="VVL35" s="118"/>
      <c r="VVM35" s="118"/>
      <c r="VVN35" s="118"/>
      <c r="VVO35" s="118"/>
      <c r="VVP35" s="118"/>
      <c r="VVQ35" s="118"/>
      <c r="VVR35" s="118"/>
      <c r="VVS35" s="118"/>
      <c r="VVT35" s="118"/>
      <c r="VVU35" s="118"/>
      <c r="VVV35" s="118"/>
      <c r="VVW35" s="118"/>
      <c r="VVX35" s="118"/>
      <c r="VVY35" s="118"/>
      <c r="VVZ35" s="118"/>
      <c r="VWA35" s="118"/>
      <c r="VWB35" s="118"/>
      <c r="VWC35" s="118"/>
      <c r="VWD35" s="118"/>
      <c r="VWE35" s="118"/>
      <c r="VWF35" s="118"/>
      <c r="VWG35" s="118"/>
      <c r="VWH35" s="118"/>
      <c r="VWI35" s="118"/>
      <c r="VWJ35" s="118"/>
      <c r="VWK35" s="118"/>
      <c r="VWL35" s="118"/>
      <c r="VWM35" s="118"/>
      <c r="VWN35" s="118"/>
      <c r="VWO35" s="118"/>
      <c r="VWP35" s="118"/>
      <c r="VWQ35" s="118"/>
      <c r="VWR35" s="118"/>
      <c r="VWS35" s="118"/>
      <c r="VWT35" s="118"/>
      <c r="VWU35" s="118"/>
      <c r="VWV35" s="118"/>
      <c r="VWW35" s="118"/>
      <c r="VWX35" s="118"/>
      <c r="VWY35" s="118"/>
      <c r="VWZ35" s="118"/>
      <c r="VXA35" s="118"/>
      <c r="VXB35" s="118"/>
      <c r="VXC35" s="118"/>
      <c r="VXD35" s="118"/>
      <c r="VXE35" s="118"/>
      <c r="VXF35" s="118"/>
      <c r="VXG35" s="118"/>
      <c r="VXH35" s="118"/>
      <c r="VXI35" s="118"/>
      <c r="VXJ35" s="118"/>
      <c r="VXK35" s="118"/>
      <c r="VXL35" s="118"/>
      <c r="VXM35" s="118"/>
      <c r="VXN35" s="118"/>
      <c r="VXO35" s="118"/>
      <c r="VXP35" s="118"/>
      <c r="VXQ35" s="118"/>
      <c r="VXR35" s="118"/>
      <c r="VXS35" s="118"/>
      <c r="VXT35" s="118"/>
      <c r="VXU35" s="118"/>
      <c r="VXV35" s="118"/>
      <c r="VXW35" s="118"/>
      <c r="VXX35" s="118"/>
      <c r="VXY35" s="118"/>
      <c r="VXZ35" s="118"/>
      <c r="VYA35" s="118"/>
      <c r="VYB35" s="118"/>
      <c r="VYC35" s="118"/>
      <c r="VYD35" s="118"/>
      <c r="VYE35" s="118"/>
      <c r="VYF35" s="118"/>
      <c r="VYG35" s="118"/>
      <c r="VYH35" s="118"/>
      <c r="VYI35" s="118"/>
      <c r="VYJ35" s="118"/>
      <c r="VYK35" s="118"/>
      <c r="VYL35" s="118"/>
      <c r="VYM35" s="118"/>
      <c r="VYN35" s="118"/>
      <c r="VYO35" s="118"/>
      <c r="VYP35" s="118"/>
      <c r="VYQ35" s="118"/>
      <c r="VYR35" s="118"/>
      <c r="VYS35" s="118"/>
      <c r="VYT35" s="118"/>
      <c r="VYU35" s="118"/>
      <c r="VYV35" s="118"/>
      <c r="VYW35" s="118"/>
      <c r="VYX35" s="118"/>
      <c r="VYY35" s="118"/>
      <c r="VYZ35" s="118"/>
      <c r="VZA35" s="118"/>
      <c r="VZB35" s="118"/>
      <c r="VZC35" s="118"/>
      <c r="VZD35" s="118"/>
      <c r="VZE35" s="118"/>
      <c r="VZF35" s="118"/>
      <c r="VZG35" s="118"/>
      <c r="VZH35" s="118"/>
      <c r="VZI35" s="118"/>
      <c r="VZJ35" s="118"/>
      <c r="VZK35" s="118"/>
      <c r="VZL35" s="118"/>
      <c r="VZM35" s="118"/>
      <c r="VZN35" s="118"/>
      <c r="VZO35" s="118"/>
      <c r="VZP35" s="118"/>
      <c r="VZQ35" s="118"/>
      <c r="VZR35" s="118"/>
      <c r="VZS35" s="118"/>
      <c r="VZT35" s="118"/>
      <c r="VZU35" s="118"/>
      <c r="VZV35" s="118"/>
      <c r="VZW35" s="118"/>
      <c r="VZX35" s="118"/>
      <c r="VZY35" s="118"/>
      <c r="VZZ35" s="118"/>
      <c r="WAA35" s="118"/>
      <c r="WAB35" s="118"/>
      <c r="WAC35" s="118"/>
      <c r="WAD35" s="118"/>
      <c r="WAE35" s="118"/>
      <c r="WAF35" s="118"/>
      <c r="WAG35" s="118"/>
      <c r="WAH35" s="118"/>
      <c r="WAI35" s="118"/>
      <c r="WAJ35" s="118"/>
      <c r="WAK35" s="118"/>
      <c r="WAL35" s="118"/>
      <c r="WAM35" s="118"/>
      <c r="WAN35" s="118"/>
      <c r="WAO35" s="118"/>
      <c r="WAP35" s="118"/>
      <c r="WAQ35" s="118"/>
      <c r="WAR35" s="118"/>
      <c r="WAS35" s="118"/>
      <c r="WAT35" s="118"/>
      <c r="WAU35" s="118"/>
      <c r="WAV35" s="118"/>
      <c r="WAW35" s="118"/>
      <c r="WAX35" s="118"/>
      <c r="WAY35" s="118"/>
      <c r="WAZ35" s="118"/>
      <c r="WBA35" s="118"/>
      <c r="WBB35" s="118"/>
      <c r="WBC35" s="118"/>
      <c r="WBD35" s="118"/>
      <c r="WBE35" s="118"/>
      <c r="WBF35" s="118"/>
      <c r="WBG35" s="118"/>
      <c r="WBH35" s="118"/>
      <c r="WBI35" s="118"/>
      <c r="WBJ35" s="118"/>
      <c r="WBK35" s="118"/>
      <c r="WBL35" s="118"/>
      <c r="WBM35" s="118"/>
      <c r="WBN35" s="118"/>
      <c r="WBO35" s="118"/>
      <c r="WBP35" s="118"/>
      <c r="WBQ35" s="118"/>
      <c r="WBR35" s="118"/>
      <c r="WBS35" s="118"/>
      <c r="WBT35" s="118"/>
      <c r="WBU35" s="118"/>
      <c r="WBV35" s="118"/>
      <c r="WBW35" s="118"/>
      <c r="WBX35" s="118"/>
      <c r="WBY35" s="118"/>
      <c r="WBZ35" s="118"/>
      <c r="WCA35" s="118"/>
      <c r="WCB35" s="118"/>
      <c r="WCC35" s="118"/>
      <c r="WCD35" s="118"/>
      <c r="WCE35" s="118"/>
      <c r="WCF35" s="118"/>
      <c r="WCG35" s="118"/>
      <c r="WCH35" s="118"/>
      <c r="WCI35" s="118"/>
      <c r="WCJ35" s="118"/>
      <c r="WCK35" s="118"/>
      <c r="WCL35" s="118"/>
      <c r="WCM35" s="118"/>
      <c r="WCN35" s="118"/>
      <c r="WCO35" s="118"/>
      <c r="WCP35" s="118"/>
      <c r="WCQ35" s="118"/>
      <c r="WCR35" s="118"/>
      <c r="WCS35" s="118"/>
      <c r="WCT35" s="118"/>
      <c r="WCU35" s="118"/>
      <c r="WCV35" s="118"/>
      <c r="WCW35" s="118"/>
      <c r="WCX35" s="118"/>
      <c r="WCY35" s="118"/>
      <c r="WCZ35" s="118"/>
      <c r="WDA35" s="118"/>
      <c r="WDB35" s="118"/>
      <c r="WDC35" s="118"/>
      <c r="WDD35" s="118"/>
      <c r="WDE35" s="118"/>
      <c r="WDF35" s="118"/>
      <c r="WDG35" s="118"/>
      <c r="WDH35" s="118"/>
      <c r="WDI35" s="118"/>
      <c r="WDJ35" s="118"/>
      <c r="WDK35" s="118"/>
      <c r="WDL35" s="118"/>
      <c r="WDM35" s="118"/>
      <c r="WDN35" s="118"/>
      <c r="WDO35" s="118"/>
      <c r="WDP35" s="118"/>
      <c r="WDQ35" s="118"/>
      <c r="WDR35" s="118"/>
      <c r="WDS35" s="118"/>
      <c r="WDT35" s="118"/>
      <c r="WDU35" s="118"/>
      <c r="WDV35" s="118"/>
      <c r="WDW35" s="118"/>
      <c r="WDX35" s="118"/>
      <c r="WDY35" s="118"/>
      <c r="WDZ35" s="118"/>
      <c r="WEA35" s="118"/>
      <c r="WEB35" s="118"/>
      <c r="WEC35" s="118"/>
      <c r="WED35" s="118"/>
      <c r="WEE35" s="118"/>
      <c r="WEF35" s="118"/>
      <c r="WEG35" s="118"/>
      <c r="WEH35" s="118"/>
      <c r="WEI35" s="118"/>
      <c r="WEJ35" s="118"/>
      <c r="WEK35" s="118"/>
      <c r="WEL35" s="118"/>
      <c r="WEM35" s="118"/>
      <c r="WEN35" s="118"/>
      <c r="WEO35" s="118"/>
      <c r="WEP35" s="118"/>
      <c r="WEQ35" s="118"/>
      <c r="WER35" s="118"/>
      <c r="WES35" s="118"/>
      <c r="WET35" s="118"/>
      <c r="WEU35" s="118"/>
      <c r="WEV35" s="118"/>
      <c r="WEW35" s="118"/>
      <c r="WEX35" s="118"/>
      <c r="WEY35" s="118"/>
      <c r="WEZ35" s="118"/>
      <c r="WFA35" s="118"/>
      <c r="WFB35" s="118"/>
      <c r="WFC35" s="118"/>
      <c r="WFD35" s="118"/>
      <c r="WFE35" s="118"/>
      <c r="WFF35" s="118"/>
      <c r="WFG35" s="118"/>
      <c r="WFH35" s="118"/>
      <c r="WFI35" s="118"/>
      <c r="WFJ35" s="118"/>
      <c r="WFK35" s="118"/>
      <c r="WFL35" s="118"/>
      <c r="WFM35" s="118"/>
      <c r="WFN35" s="118"/>
      <c r="WFO35" s="118"/>
      <c r="WFP35" s="118"/>
      <c r="WFQ35" s="118"/>
      <c r="WFR35" s="118"/>
      <c r="WFS35" s="118"/>
      <c r="WFT35" s="118"/>
      <c r="WFU35" s="118"/>
      <c r="WFV35" s="118"/>
      <c r="WFW35" s="118"/>
      <c r="WFX35" s="118"/>
      <c r="WFY35" s="118"/>
      <c r="WFZ35" s="118"/>
      <c r="WGA35" s="118"/>
      <c r="WGB35" s="118"/>
      <c r="WGC35" s="118"/>
      <c r="WGD35" s="118"/>
      <c r="WGE35" s="118"/>
      <c r="WGF35" s="118"/>
      <c r="WGG35" s="118"/>
      <c r="WGH35" s="118"/>
      <c r="WGI35" s="118"/>
      <c r="WGJ35" s="118"/>
      <c r="WGK35" s="118"/>
      <c r="WGL35" s="118"/>
      <c r="WGM35" s="118"/>
      <c r="WGN35" s="118"/>
      <c r="WGO35" s="118"/>
      <c r="WGP35" s="118"/>
      <c r="WGQ35" s="118"/>
      <c r="WGR35" s="118"/>
      <c r="WGS35" s="118"/>
      <c r="WGT35" s="118"/>
      <c r="WGU35" s="118"/>
      <c r="WGV35" s="118"/>
      <c r="WGW35" s="118"/>
      <c r="WGX35" s="118"/>
      <c r="WGY35" s="118"/>
      <c r="WGZ35" s="118"/>
      <c r="WHA35" s="118"/>
      <c r="WHB35" s="118"/>
      <c r="WHC35" s="118"/>
      <c r="WHD35" s="118"/>
      <c r="WHE35" s="118"/>
      <c r="WHF35" s="118"/>
      <c r="WHG35" s="118"/>
      <c r="WHH35" s="118"/>
      <c r="WHI35" s="118"/>
      <c r="WHJ35" s="118"/>
      <c r="WHK35" s="118"/>
      <c r="WHL35" s="118"/>
      <c r="WHM35" s="118"/>
      <c r="WHN35" s="118"/>
      <c r="WHO35" s="118"/>
      <c r="WHP35" s="118"/>
      <c r="WHQ35" s="118"/>
      <c r="WHR35" s="118"/>
      <c r="WHS35" s="118"/>
      <c r="WHT35" s="118"/>
      <c r="WHU35" s="118"/>
      <c r="WHV35" s="118"/>
      <c r="WHW35" s="118"/>
      <c r="WHX35" s="118"/>
      <c r="WHY35" s="118"/>
      <c r="WHZ35" s="118"/>
      <c r="WIA35" s="118"/>
      <c r="WIB35" s="118"/>
      <c r="WIC35" s="118"/>
      <c r="WID35" s="118"/>
      <c r="WIE35" s="118"/>
      <c r="WIF35" s="118"/>
      <c r="WIG35" s="118"/>
      <c r="WIH35" s="118"/>
      <c r="WII35" s="118"/>
      <c r="WIJ35" s="118"/>
      <c r="WIK35" s="118"/>
      <c r="WIL35" s="118"/>
      <c r="WIM35" s="118"/>
      <c r="WIN35" s="118"/>
      <c r="WIO35" s="118"/>
      <c r="WIP35" s="118"/>
      <c r="WIQ35" s="118"/>
      <c r="WIR35" s="118"/>
      <c r="WIS35" s="118"/>
      <c r="WIT35" s="118"/>
      <c r="WIU35" s="118"/>
      <c r="WIV35" s="118"/>
      <c r="WIW35" s="118"/>
      <c r="WIX35" s="118"/>
      <c r="WIY35" s="118"/>
      <c r="WIZ35" s="118"/>
      <c r="WJA35" s="118"/>
      <c r="WJB35" s="118"/>
      <c r="WJC35" s="118"/>
      <c r="WJD35" s="118"/>
      <c r="WJE35" s="118"/>
      <c r="WJF35" s="118"/>
      <c r="WJG35" s="118"/>
      <c r="WJH35" s="118"/>
      <c r="WJI35" s="118"/>
      <c r="WJJ35" s="118"/>
      <c r="WJK35" s="118"/>
      <c r="WJL35" s="118"/>
      <c r="WJM35" s="118"/>
      <c r="WJN35" s="118"/>
      <c r="WJO35" s="118"/>
      <c r="WJP35" s="118"/>
      <c r="WJQ35" s="118"/>
      <c r="WJR35" s="118"/>
      <c r="WJS35" s="118"/>
      <c r="WJT35" s="118"/>
      <c r="WJU35" s="118"/>
      <c r="WJV35" s="118"/>
      <c r="WJW35" s="118"/>
      <c r="WJX35" s="118"/>
      <c r="WJY35" s="118"/>
      <c r="WJZ35" s="118"/>
      <c r="WKA35" s="118"/>
      <c r="WKB35" s="118"/>
      <c r="WKC35" s="118"/>
      <c r="WKD35" s="118"/>
      <c r="WKE35" s="118"/>
      <c r="WKF35" s="118"/>
      <c r="WKG35" s="118"/>
      <c r="WKH35" s="118"/>
      <c r="WKI35" s="118"/>
      <c r="WKJ35" s="118"/>
      <c r="WKK35" s="118"/>
      <c r="WKL35" s="118"/>
      <c r="WKM35" s="118"/>
      <c r="WKN35" s="118"/>
      <c r="WKO35" s="118"/>
      <c r="WKP35" s="118"/>
      <c r="WKQ35" s="118"/>
      <c r="WKR35" s="118"/>
      <c r="WKS35" s="118"/>
      <c r="WKT35" s="118"/>
      <c r="WKU35" s="118"/>
      <c r="WKV35" s="118"/>
      <c r="WKW35" s="118"/>
      <c r="WKX35" s="118"/>
      <c r="WKY35" s="118"/>
      <c r="WKZ35" s="118"/>
      <c r="WLA35" s="118"/>
      <c r="WLB35" s="118"/>
      <c r="WLC35" s="118"/>
      <c r="WLD35" s="118"/>
      <c r="WLE35" s="118"/>
      <c r="WLF35" s="118"/>
      <c r="WLG35" s="118"/>
      <c r="WLH35" s="118"/>
      <c r="WLI35" s="118"/>
      <c r="WLJ35" s="118"/>
      <c r="WLK35" s="118"/>
      <c r="WLL35" s="118"/>
      <c r="WLM35" s="118"/>
      <c r="WLN35" s="118"/>
      <c r="WLO35" s="118"/>
      <c r="WLP35" s="118"/>
      <c r="WLQ35" s="118"/>
      <c r="WLR35" s="118"/>
      <c r="WLS35" s="118"/>
      <c r="WLT35" s="118"/>
      <c r="WLU35" s="118"/>
      <c r="WLV35" s="118"/>
      <c r="WLW35" s="118"/>
      <c r="WLX35" s="118"/>
      <c r="WLY35" s="118"/>
      <c r="WLZ35" s="118"/>
      <c r="WMA35" s="118"/>
      <c r="WMB35" s="118"/>
      <c r="WMC35" s="118"/>
      <c r="WMD35" s="118"/>
      <c r="WME35" s="118"/>
      <c r="WMF35" s="118"/>
      <c r="WMG35" s="118"/>
      <c r="WMH35" s="118"/>
      <c r="WMI35" s="118"/>
      <c r="WMJ35" s="118"/>
      <c r="WMK35" s="118"/>
      <c r="WML35" s="118"/>
      <c r="WMM35" s="118"/>
      <c r="WMN35" s="118"/>
      <c r="WMO35" s="118"/>
      <c r="WMP35" s="118"/>
      <c r="WMQ35" s="118"/>
      <c r="WMR35" s="118"/>
      <c r="WMS35" s="118"/>
      <c r="WMT35" s="118"/>
      <c r="WMU35" s="118"/>
      <c r="WMV35" s="118"/>
      <c r="WMW35" s="118"/>
      <c r="WMX35" s="118"/>
      <c r="WMY35" s="118"/>
      <c r="WMZ35" s="118"/>
      <c r="WNA35" s="118"/>
      <c r="WNB35" s="118"/>
      <c r="WNC35" s="118"/>
      <c r="WND35" s="118"/>
      <c r="WNE35" s="118"/>
      <c r="WNF35" s="118"/>
      <c r="WNG35" s="118"/>
      <c r="WNH35" s="118"/>
      <c r="WNI35" s="118"/>
      <c r="WNJ35" s="118"/>
      <c r="WNK35" s="118"/>
      <c r="WNL35" s="118"/>
      <c r="WNM35" s="118"/>
      <c r="WNN35" s="118"/>
      <c r="WNO35" s="118"/>
      <c r="WNP35" s="118"/>
      <c r="WNQ35" s="118"/>
      <c r="WNR35" s="118"/>
      <c r="WNS35" s="118"/>
      <c r="WNT35" s="118"/>
      <c r="WNU35" s="118"/>
      <c r="WNV35" s="118"/>
      <c r="WNW35" s="118"/>
      <c r="WNX35" s="118"/>
      <c r="WNY35" s="118"/>
      <c r="WNZ35" s="118"/>
      <c r="WOA35" s="118"/>
      <c r="WOB35" s="118"/>
      <c r="WOC35" s="118"/>
      <c r="WOD35" s="118"/>
      <c r="WOE35" s="118"/>
      <c r="WOF35" s="118"/>
      <c r="WOG35" s="118"/>
      <c r="WOH35" s="118"/>
      <c r="WOI35" s="118"/>
      <c r="WOJ35" s="118"/>
      <c r="WOK35" s="118"/>
      <c r="WOL35" s="118"/>
      <c r="WOM35" s="118"/>
      <c r="WON35" s="118"/>
      <c r="WOO35" s="118"/>
      <c r="WOP35" s="118"/>
      <c r="WOQ35" s="118"/>
      <c r="WOR35" s="118"/>
      <c r="WOS35" s="118"/>
      <c r="WOT35" s="118"/>
      <c r="WOU35" s="118"/>
      <c r="WOV35" s="118"/>
      <c r="WOW35" s="118"/>
      <c r="WOX35" s="118"/>
      <c r="WOY35" s="118"/>
      <c r="WOZ35" s="118"/>
      <c r="WPA35" s="118"/>
      <c r="WPB35" s="118"/>
      <c r="WPC35" s="118"/>
      <c r="WPD35" s="118"/>
      <c r="WPE35" s="118"/>
      <c r="WPF35" s="118"/>
      <c r="WPG35" s="118"/>
      <c r="WPH35" s="118"/>
      <c r="WPI35" s="118"/>
      <c r="WPJ35" s="118"/>
      <c r="WPK35" s="118"/>
      <c r="WPL35" s="118"/>
      <c r="WPM35" s="118"/>
      <c r="WPN35" s="118"/>
      <c r="WPO35" s="118"/>
      <c r="WPP35" s="118"/>
      <c r="WPQ35" s="118"/>
      <c r="WPR35" s="118"/>
      <c r="WPS35" s="118"/>
      <c r="WPT35" s="118"/>
      <c r="WPU35" s="118"/>
      <c r="WPV35" s="118"/>
      <c r="WPW35" s="118"/>
      <c r="WPX35" s="118"/>
      <c r="WPY35" s="118"/>
      <c r="WPZ35" s="118"/>
      <c r="WQA35" s="118"/>
      <c r="WQB35" s="118"/>
      <c r="WQC35" s="118"/>
      <c r="WQD35" s="118"/>
      <c r="WQE35" s="118"/>
      <c r="WQF35" s="118"/>
      <c r="WQG35" s="118"/>
      <c r="WQH35" s="118"/>
      <c r="WQI35" s="118"/>
      <c r="WQJ35" s="118"/>
      <c r="WQK35" s="118"/>
      <c r="WQL35" s="118"/>
      <c r="WQM35" s="118"/>
      <c r="WQN35" s="118"/>
      <c r="WQO35" s="118"/>
      <c r="WQP35" s="118"/>
      <c r="WQQ35" s="118"/>
      <c r="WQR35" s="118"/>
      <c r="WQS35" s="118"/>
      <c r="WQT35" s="118"/>
      <c r="WQU35" s="118"/>
      <c r="WQV35" s="118"/>
      <c r="WQW35" s="118"/>
      <c r="WQX35" s="118"/>
      <c r="WQY35" s="118"/>
      <c r="WQZ35" s="118"/>
      <c r="WRA35" s="118"/>
      <c r="WRB35" s="118"/>
      <c r="WRC35" s="118"/>
      <c r="WRD35" s="118"/>
      <c r="WRE35" s="118"/>
      <c r="WRF35" s="118"/>
      <c r="WRG35" s="118"/>
      <c r="WRH35" s="118"/>
      <c r="WRI35" s="118"/>
      <c r="WRJ35" s="118"/>
      <c r="WRK35" s="118"/>
      <c r="WRL35" s="118"/>
      <c r="WRM35" s="118"/>
      <c r="WRN35" s="118"/>
      <c r="WRO35" s="118"/>
      <c r="WRP35" s="118"/>
      <c r="WRQ35" s="118"/>
      <c r="WRR35" s="118"/>
      <c r="WRS35" s="118"/>
      <c r="WRT35" s="118"/>
      <c r="WRU35" s="118"/>
      <c r="WRV35" s="118"/>
      <c r="WRW35" s="118"/>
      <c r="WRX35" s="118"/>
      <c r="WRY35" s="118"/>
      <c r="WRZ35" s="118"/>
      <c r="WSA35" s="118"/>
      <c r="WSB35" s="118"/>
      <c r="WSC35" s="118"/>
      <c r="WSD35" s="118"/>
      <c r="WSE35" s="118"/>
      <c r="WSF35" s="118"/>
      <c r="WSG35" s="118"/>
      <c r="WSH35" s="118"/>
      <c r="WSI35" s="118"/>
      <c r="WSJ35" s="118"/>
      <c r="WSK35" s="118"/>
      <c r="WSL35" s="118"/>
      <c r="WSM35" s="118"/>
      <c r="WSN35" s="118"/>
      <c r="WSO35" s="118"/>
      <c r="WSP35" s="118"/>
      <c r="WSQ35" s="118"/>
      <c r="WSR35" s="118"/>
      <c r="WSS35" s="118"/>
      <c r="WST35" s="118"/>
      <c r="WSU35" s="118"/>
      <c r="WSV35" s="118"/>
      <c r="WSW35" s="118"/>
      <c r="WSX35" s="118"/>
      <c r="WSY35" s="118"/>
      <c r="WSZ35" s="118"/>
      <c r="WTA35" s="118"/>
      <c r="WTB35" s="118"/>
      <c r="WTC35" s="118"/>
      <c r="WTD35" s="118"/>
      <c r="WTE35" s="118"/>
      <c r="WTF35" s="118"/>
      <c r="WTG35" s="118"/>
      <c r="WTH35" s="118"/>
      <c r="WTI35" s="118"/>
      <c r="WTJ35" s="118"/>
      <c r="WTK35" s="118"/>
      <c r="WTL35" s="118"/>
      <c r="WTM35" s="118"/>
      <c r="WTN35" s="118"/>
      <c r="WTO35" s="118"/>
      <c r="WTP35" s="118"/>
      <c r="WTQ35" s="118"/>
      <c r="WTR35" s="118"/>
      <c r="WTS35" s="118"/>
      <c r="WTT35" s="118"/>
      <c r="WTU35" s="118"/>
      <c r="WTV35" s="118"/>
      <c r="WTW35" s="118"/>
      <c r="WTX35" s="118"/>
      <c r="WTY35" s="118"/>
      <c r="WTZ35" s="118"/>
      <c r="WUA35" s="118"/>
      <c r="WUB35" s="118"/>
      <c r="WUC35" s="118"/>
      <c r="WUD35" s="118"/>
      <c r="WUE35" s="118"/>
      <c r="WUF35" s="118"/>
      <c r="WUG35" s="118"/>
      <c r="WUH35" s="118"/>
      <c r="WUI35" s="118"/>
      <c r="WUJ35" s="118"/>
      <c r="WUK35" s="118"/>
      <c r="WUL35" s="118"/>
      <c r="WUM35" s="118"/>
      <c r="WUN35" s="118"/>
      <c r="WUO35" s="118"/>
      <c r="WUP35" s="118"/>
      <c r="WUQ35" s="118"/>
      <c r="WUR35" s="118"/>
      <c r="WUS35" s="118"/>
      <c r="WUT35" s="118"/>
      <c r="WUU35" s="118"/>
      <c r="WUV35" s="118"/>
      <c r="WUW35" s="118"/>
      <c r="WUX35" s="118"/>
      <c r="WUY35" s="118"/>
      <c r="WUZ35" s="118"/>
      <c r="WVA35" s="118"/>
      <c r="WVB35" s="118"/>
      <c r="WVC35" s="118"/>
      <c r="WVD35" s="118"/>
      <c r="WVE35" s="118"/>
      <c r="WVF35" s="118"/>
      <c r="WVG35" s="118"/>
      <c r="WVH35" s="118"/>
      <c r="WVI35" s="118"/>
      <c r="WVJ35" s="118"/>
      <c r="WVK35" s="118"/>
      <c r="WVL35" s="118"/>
      <c r="WVM35" s="118"/>
      <c r="WVN35" s="118"/>
      <c r="WVO35" s="118"/>
      <c r="WVP35" s="118"/>
      <c r="WVQ35" s="118"/>
      <c r="WVR35" s="118"/>
      <c r="WVS35" s="118"/>
      <c r="WVT35" s="118"/>
      <c r="WVU35" s="118"/>
      <c r="WVV35" s="118"/>
      <c r="WVW35" s="118"/>
      <c r="WVX35" s="118"/>
      <c r="WVY35" s="118"/>
      <c r="WVZ35" s="118"/>
      <c r="WWA35" s="118"/>
      <c r="WWB35" s="118"/>
      <c r="WWC35" s="118"/>
      <c r="WWD35" s="118"/>
      <c r="WWE35" s="118"/>
      <c r="WWF35" s="118"/>
      <c r="WWG35" s="118"/>
      <c r="WWH35" s="118"/>
      <c r="WWI35" s="118"/>
      <c r="WWJ35" s="118"/>
      <c r="WWK35" s="118"/>
      <c r="WWL35" s="118"/>
      <c r="WWM35" s="118"/>
      <c r="WWN35" s="118"/>
      <c r="WWO35" s="118"/>
      <c r="WWP35" s="118"/>
      <c r="WWQ35" s="118"/>
      <c r="WWR35" s="118"/>
      <c r="WWS35" s="118"/>
      <c r="WWT35" s="118"/>
      <c r="WWU35" s="118"/>
      <c r="WWV35" s="118"/>
      <c r="WWW35" s="118"/>
      <c r="WWX35" s="118"/>
      <c r="WWY35" s="118"/>
      <c r="WWZ35" s="118"/>
      <c r="WXA35" s="118"/>
      <c r="WXB35" s="118"/>
      <c r="WXC35" s="118"/>
      <c r="WXD35" s="118"/>
      <c r="WXE35" s="118"/>
      <c r="WXF35" s="118"/>
      <c r="WXG35" s="118"/>
      <c r="WXH35" s="118"/>
      <c r="WXI35" s="118"/>
      <c r="WXJ35" s="118"/>
      <c r="WXK35" s="118"/>
      <c r="WXL35" s="118"/>
      <c r="WXM35" s="118"/>
      <c r="WXN35" s="118"/>
      <c r="WXO35" s="118"/>
      <c r="WXP35" s="118"/>
      <c r="WXQ35" s="118"/>
      <c r="WXR35" s="118"/>
      <c r="WXS35" s="118"/>
      <c r="WXT35" s="118"/>
      <c r="WXU35" s="118"/>
      <c r="WXV35" s="118"/>
      <c r="WXW35" s="118"/>
      <c r="WXX35" s="118"/>
      <c r="WXY35" s="118"/>
      <c r="WXZ35" s="118"/>
      <c r="WYA35" s="118"/>
      <c r="WYB35" s="118"/>
      <c r="WYC35" s="118"/>
      <c r="WYD35" s="118"/>
      <c r="WYE35" s="118"/>
      <c r="WYF35" s="118"/>
      <c r="WYG35" s="118"/>
      <c r="WYH35" s="118"/>
      <c r="WYI35" s="118"/>
      <c r="WYJ35" s="118"/>
      <c r="WYK35" s="118"/>
      <c r="WYL35" s="118"/>
      <c r="WYM35" s="118"/>
      <c r="WYN35" s="118"/>
      <c r="WYO35" s="118"/>
      <c r="WYP35" s="118"/>
      <c r="WYQ35" s="118"/>
      <c r="WYR35" s="118"/>
      <c r="WYS35" s="118"/>
      <c r="WYT35" s="118"/>
      <c r="WYU35" s="118"/>
      <c r="WYV35" s="118"/>
      <c r="WYW35" s="118"/>
      <c r="WYX35" s="118"/>
      <c r="WYY35" s="118"/>
      <c r="WYZ35" s="118"/>
      <c r="WZA35" s="118"/>
      <c r="WZB35" s="118"/>
      <c r="WZC35" s="118"/>
      <c r="WZD35" s="118"/>
      <c r="WZE35" s="118"/>
      <c r="WZF35" s="118"/>
      <c r="WZG35" s="118"/>
      <c r="WZH35" s="118"/>
      <c r="WZI35" s="118"/>
      <c r="WZJ35" s="118"/>
      <c r="WZK35" s="118"/>
      <c r="WZL35" s="118"/>
      <c r="WZM35" s="118"/>
      <c r="WZN35" s="118"/>
      <c r="WZO35" s="118"/>
      <c r="WZP35" s="118"/>
      <c r="WZQ35" s="118"/>
      <c r="WZR35" s="118"/>
      <c r="WZS35" s="118"/>
      <c r="WZT35" s="118"/>
      <c r="WZU35" s="118"/>
      <c r="WZV35" s="118"/>
      <c r="WZW35" s="118"/>
      <c r="WZX35" s="118"/>
      <c r="WZY35" s="118"/>
      <c r="WZZ35" s="118"/>
      <c r="XAA35" s="118"/>
      <c r="XAB35" s="118"/>
      <c r="XAC35" s="118"/>
      <c r="XAD35" s="118"/>
      <c r="XAE35" s="118"/>
      <c r="XAF35" s="118"/>
      <c r="XAG35" s="118"/>
      <c r="XAH35" s="118"/>
      <c r="XAI35" s="118"/>
      <c r="XAJ35" s="118"/>
      <c r="XAK35" s="118"/>
      <c r="XAL35" s="118"/>
      <c r="XAM35" s="118"/>
      <c r="XAN35" s="118"/>
      <c r="XAO35" s="118"/>
      <c r="XAP35" s="118"/>
      <c r="XAQ35" s="118"/>
      <c r="XAR35" s="118"/>
      <c r="XAS35" s="118"/>
      <c r="XAT35" s="118"/>
      <c r="XAU35" s="118"/>
      <c r="XAV35" s="118"/>
      <c r="XAW35" s="118"/>
      <c r="XAX35" s="118"/>
      <c r="XAY35" s="118"/>
      <c r="XAZ35" s="118"/>
      <c r="XBA35" s="118"/>
      <c r="XBB35" s="118"/>
      <c r="XBC35" s="118"/>
      <c r="XBD35" s="118"/>
      <c r="XBE35" s="118"/>
      <c r="XBF35" s="118"/>
      <c r="XBG35" s="118"/>
      <c r="XBH35" s="118"/>
      <c r="XBI35" s="118"/>
      <c r="XBJ35" s="118"/>
      <c r="XBK35" s="118"/>
      <c r="XBL35" s="118"/>
      <c r="XBM35" s="118"/>
      <c r="XBN35" s="118"/>
      <c r="XBO35" s="118"/>
      <c r="XBP35" s="118"/>
      <c r="XBQ35" s="118"/>
      <c r="XBR35" s="118"/>
      <c r="XBS35" s="118"/>
      <c r="XBT35" s="118"/>
      <c r="XBU35" s="118"/>
      <c r="XBV35" s="118"/>
      <c r="XBW35" s="118"/>
      <c r="XBX35" s="118"/>
      <c r="XBY35" s="118"/>
      <c r="XBZ35" s="118"/>
      <c r="XCA35" s="118"/>
      <c r="XCB35" s="118"/>
      <c r="XCC35" s="118"/>
      <c r="XCD35" s="118"/>
      <c r="XCE35" s="118"/>
      <c r="XCF35" s="118"/>
      <c r="XCG35" s="118"/>
      <c r="XCH35" s="118"/>
      <c r="XCI35" s="118"/>
      <c r="XCJ35" s="118"/>
      <c r="XCK35" s="118"/>
      <c r="XCL35" s="118"/>
      <c r="XCM35" s="118"/>
      <c r="XCN35" s="118"/>
      <c r="XCO35" s="118"/>
      <c r="XCP35" s="118"/>
      <c r="XCQ35" s="118"/>
      <c r="XCR35" s="118"/>
      <c r="XCS35" s="118"/>
      <c r="XCT35" s="118"/>
      <c r="XCU35" s="118"/>
      <c r="XCV35" s="118"/>
      <c r="XCW35" s="118"/>
      <c r="XCX35" s="118"/>
      <c r="XCY35" s="118"/>
      <c r="XCZ35" s="118"/>
      <c r="XDA35" s="118"/>
      <c r="XDB35" s="118"/>
      <c r="XDC35" s="118"/>
      <c r="XDD35" s="118"/>
      <c r="XDE35" s="118"/>
      <c r="XDF35" s="118"/>
      <c r="XDG35" s="118"/>
      <c r="XDH35" s="118"/>
      <c r="XDI35" s="118"/>
      <c r="XDJ35" s="118"/>
      <c r="XDK35" s="118"/>
      <c r="XDL35" s="118"/>
      <c r="XDM35" s="118"/>
      <c r="XDN35" s="118"/>
      <c r="XDO35" s="118"/>
      <c r="XDP35" s="118"/>
      <c r="XDQ35" s="118"/>
      <c r="XDR35" s="118"/>
      <c r="XDS35" s="118"/>
      <c r="XDT35" s="118"/>
      <c r="XDU35" s="118"/>
      <c r="XDV35" s="118"/>
      <c r="XDW35" s="118"/>
      <c r="XDX35" s="118"/>
      <c r="XDY35" s="118"/>
      <c r="XDZ35" s="118"/>
      <c r="XEA35" s="118"/>
      <c r="XEB35" s="118"/>
      <c r="XEC35" s="118"/>
      <c r="XED35" s="118"/>
      <c r="XEE35" s="118"/>
      <c r="XEF35" s="118"/>
      <c r="XEG35" s="118"/>
      <c r="XEH35" s="118"/>
      <c r="XEI35" s="118"/>
      <c r="XEJ35" s="118"/>
      <c r="XEK35" s="118"/>
      <c r="XEL35" s="118"/>
      <c r="XEM35" s="118"/>
      <c r="XEN35" s="118"/>
      <c r="XEO35" s="118"/>
      <c r="XEP35" s="118"/>
      <c r="XEQ35" s="118"/>
      <c r="XER35" s="118"/>
      <c r="XES35" s="118"/>
      <c r="XET35" s="118"/>
      <c r="XEU35" s="118"/>
      <c r="XEV35" s="118"/>
      <c r="XEW35" s="118"/>
      <c r="XEX35" s="118"/>
    </row>
    <row r="36" spans="1:16383">
      <c r="A36" s="126" t="s">
        <v>612</v>
      </c>
      <c r="B36" s="125" t="s">
        <v>611</v>
      </c>
      <c r="C36" s="124">
        <v>31763</v>
      </c>
      <c r="D36" s="173" t="s">
        <v>610</v>
      </c>
      <c r="E36" s="193" t="s">
        <v>609</v>
      </c>
      <c r="F36" s="178" t="s">
        <v>608</v>
      </c>
      <c r="G36" s="119"/>
      <c r="H36" s="124">
        <v>41204</v>
      </c>
      <c r="I36" s="121" t="s">
        <v>481</v>
      </c>
      <c r="J36" s="141"/>
      <c r="K36" s="141"/>
      <c r="L36" s="142"/>
      <c r="M36" s="142"/>
      <c r="N36" s="142"/>
      <c r="O36" s="142"/>
      <c r="P36" s="142"/>
      <c r="Q36" s="142"/>
    </row>
    <row r="37" spans="1:16383">
      <c r="A37" s="126" t="s">
        <v>607</v>
      </c>
      <c r="B37" s="125" t="s">
        <v>487</v>
      </c>
      <c r="C37" s="124">
        <v>32014</v>
      </c>
      <c r="D37" s="173" t="s">
        <v>606</v>
      </c>
      <c r="E37" s="172" t="s">
        <v>605</v>
      </c>
      <c r="F37" s="122" t="s">
        <v>604</v>
      </c>
      <c r="G37" s="124">
        <v>41244</v>
      </c>
      <c r="H37" s="128">
        <v>42262</v>
      </c>
      <c r="I37" s="192" t="s">
        <v>535</v>
      </c>
      <c r="J37" s="142"/>
      <c r="K37" s="142"/>
      <c r="L37" s="142"/>
      <c r="M37" s="142"/>
      <c r="N37" s="142"/>
      <c r="O37" s="142"/>
      <c r="P37" s="142"/>
      <c r="Q37" s="142"/>
    </row>
    <row r="38" spans="1:16383">
      <c r="A38" s="126" t="s">
        <v>603</v>
      </c>
      <c r="B38" s="125" t="s">
        <v>602</v>
      </c>
      <c r="C38" s="124">
        <v>31587</v>
      </c>
      <c r="D38" s="173" t="s">
        <v>601</v>
      </c>
      <c r="E38" s="172" t="s">
        <v>600</v>
      </c>
      <c r="F38" s="122" t="s">
        <v>599</v>
      </c>
      <c r="G38" s="124">
        <v>41761</v>
      </c>
      <c r="H38" s="128">
        <v>42247</v>
      </c>
      <c r="I38" s="192" t="s">
        <v>535</v>
      </c>
      <c r="J38" s="143"/>
      <c r="K38" s="184"/>
      <c r="L38" s="141"/>
      <c r="M38" s="141"/>
      <c r="N38" s="141"/>
      <c r="O38" s="141"/>
      <c r="P38" s="142"/>
      <c r="Q38" s="141"/>
    </row>
    <row r="39" spans="1:16383">
      <c r="A39" s="187" t="s">
        <v>598</v>
      </c>
      <c r="B39" s="191" t="s">
        <v>492</v>
      </c>
      <c r="C39" s="188"/>
      <c r="D39" s="190"/>
      <c r="E39" s="189" t="s">
        <v>597</v>
      </c>
      <c r="F39" s="178"/>
      <c r="G39" s="188"/>
      <c r="H39" s="141"/>
      <c r="I39" s="187"/>
      <c r="J39" s="142"/>
      <c r="K39" s="142"/>
      <c r="L39" s="142"/>
      <c r="M39" s="142"/>
      <c r="N39" s="142"/>
      <c r="O39" s="142"/>
      <c r="P39" s="142"/>
      <c r="Q39" s="141"/>
    </row>
    <row r="40" spans="1:16383">
      <c r="A40" s="126" t="s">
        <v>596</v>
      </c>
      <c r="B40" s="125" t="s">
        <v>476</v>
      </c>
      <c r="C40" s="124">
        <v>31599</v>
      </c>
      <c r="D40" s="173" t="s">
        <v>595</v>
      </c>
      <c r="E40" s="172" t="s">
        <v>594</v>
      </c>
      <c r="F40" s="122" t="s">
        <v>593</v>
      </c>
      <c r="G40" s="124">
        <v>40452</v>
      </c>
      <c r="H40" s="186">
        <v>41785</v>
      </c>
      <c r="I40" s="129" t="s">
        <v>517</v>
      </c>
      <c r="J40" s="142"/>
      <c r="K40" s="142"/>
      <c r="L40" s="142"/>
      <c r="M40" s="142"/>
      <c r="N40" s="142"/>
      <c r="O40" s="142"/>
      <c r="P40" s="142"/>
      <c r="Q40" s="146"/>
      <c r="R40" s="147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</row>
    <row r="41" spans="1:16383">
      <c r="A41" s="126" t="s">
        <v>592</v>
      </c>
      <c r="B41" s="125" t="s">
        <v>591</v>
      </c>
      <c r="C41" s="124">
        <v>29864</v>
      </c>
      <c r="D41" s="173" t="s">
        <v>590</v>
      </c>
      <c r="E41" s="172" t="s">
        <v>589</v>
      </c>
      <c r="F41" s="122" t="s">
        <v>588</v>
      </c>
      <c r="G41" s="124">
        <v>40787</v>
      </c>
      <c r="H41" s="128">
        <v>42353</v>
      </c>
      <c r="I41" s="129" t="s">
        <v>517</v>
      </c>
      <c r="J41" s="143"/>
      <c r="K41" s="184"/>
      <c r="L41" s="141"/>
      <c r="M41" s="141"/>
      <c r="N41" s="141"/>
      <c r="O41" s="141"/>
      <c r="P41" s="142"/>
      <c r="Q41" s="142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</row>
    <row r="42" spans="1:16383">
      <c r="A42" s="126" t="s">
        <v>587</v>
      </c>
      <c r="B42" s="125" t="s">
        <v>586</v>
      </c>
      <c r="C42" s="124">
        <v>32377</v>
      </c>
      <c r="D42" s="173" t="s">
        <v>585</v>
      </c>
      <c r="E42" s="185" t="s">
        <v>584</v>
      </c>
      <c r="F42" s="122" t="s">
        <v>583</v>
      </c>
      <c r="G42" s="124">
        <v>40623</v>
      </c>
      <c r="H42" s="124">
        <v>41943</v>
      </c>
      <c r="I42" s="121" t="s">
        <v>517</v>
      </c>
      <c r="J42" s="136"/>
      <c r="K42" s="144"/>
      <c r="L42" s="136"/>
      <c r="M42" s="141"/>
      <c r="N42" s="141"/>
      <c r="O42" s="143"/>
      <c r="P42" s="184"/>
      <c r="Q42" s="141"/>
      <c r="R42" s="137"/>
      <c r="S42" s="137"/>
      <c r="T42" s="137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GE42" s="118"/>
      <c r="GF42" s="118"/>
      <c r="GG42" s="118"/>
      <c r="GH42" s="118"/>
      <c r="GI42" s="118"/>
      <c r="GJ42" s="118"/>
      <c r="GK42" s="118"/>
      <c r="GL42" s="118"/>
      <c r="GM42" s="118"/>
      <c r="GN42" s="118"/>
      <c r="GO42" s="118"/>
      <c r="GP42" s="118"/>
      <c r="GQ42" s="118"/>
      <c r="GR42" s="118"/>
      <c r="GS42" s="118"/>
      <c r="GT42" s="118"/>
      <c r="GU42" s="118"/>
      <c r="GV42" s="118"/>
      <c r="GW42" s="118"/>
      <c r="GX42" s="118"/>
      <c r="GY42" s="118"/>
      <c r="GZ42" s="118"/>
      <c r="HA42" s="118"/>
      <c r="HB42" s="118"/>
      <c r="HC42" s="118"/>
      <c r="HD42" s="118"/>
      <c r="HE42" s="118"/>
      <c r="HF42" s="118"/>
      <c r="HG42" s="118"/>
      <c r="HH42" s="118"/>
      <c r="HI42" s="118"/>
      <c r="HJ42" s="118"/>
      <c r="HK42" s="118"/>
      <c r="HL42" s="118"/>
      <c r="HM42" s="118"/>
      <c r="HN42" s="118"/>
      <c r="HO42" s="118"/>
      <c r="HP42" s="118"/>
      <c r="HQ42" s="118"/>
      <c r="HR42" s="118"/>
      <c r="HS42" s="118"/>
      <c r="HT42" s="118"/>
      <c r="HU42" s="118"/>
      <c r="HV42" s="118"/>
      <c r="HW42" s="118"/>
      <c r="HX42" s="118"/>
      <c r="HY42" s="118"/>
      <c r="HZ42" s="118"/>
      <c r="IA42" s="118"/>
      <c r="IB42" s="118"/>
      <c r="IC42" s="118"/>
      <c r="ID42" s="118"/>
      <c r="IE42" s="118"/>
      <c r="IF42" s="118"/>
      <c r="IG42" s="118"/>
      <c r="IH42" s="118"/>
      <c r="II42" s="118"/>
      <c r="IJ42" s="118"/>
      <c r="IK42" s="118"/>
      <c r="IL42" s="118"/>
      <c r="IM42" s="118"/>
      <c r="IN42" s="118"/>
      <c r="IO42" s="118"/>
      <c r="IP42" s="118"/>
      <c r="IQ42" s="118"/>
      <c r="IR42" s="118"/>
      <c r="IS42" s="118"/>
      <c r="IT42" s="118"/>
      <c r="IU42" s="118"/>
      <c r="IV42" s="118"/>
      <c r="IW42" s="118"/>
      <c r="IX42" s="118"/>
      <c r="IY42" s="118"/>
      <c r="IZ42" s="118"/>
      <c r="JA42" s="118"/>
      <c r="JB42" s="118"/>
      <c r="JC42" s="118"/>
      <c r="JD42" s="118"/>
      <c r="JE42" s="118"/>
      <c r="JF42" s="118"/>
      <c r="JG42" s="118"/>
      <c r="JH42" s="118"/>
      <c r="JI42" s="118"/>
      <c r="JJ42" s="118"/>
      <c r="JK42" s="118"/>
      <c r="JL42" s="118"/>
      <c r="JM42" s="118"/>
      <c r="JN42" s="118"/>
      <c r="JO42" s="118"/>
      <c r="JP42" s="118"/>
      <c r="JQ42" s="118"/>
      <c r="JR42" s="118"/>
      <c r="JS42" s="118"/>
      <c r="JT42" s="118"/>
      <c r="JU42" s="118"/>
      <c r="JV42" s="118"/>
      <c r="JW42" s="118"/>
      <c r="JX42" s="118"/>
      <c r="JY42" s="118"/>
      <c r="JZ42" s="118"/>
      <c r="KA42" s="118"/>
      <c r="KB42" s="118"/>
      <c r="KC42" s="118"/>
      <c r="KD42" s="118"/>
      <c r="KE42" s="118"/>
      <c r="KF42" s="118"/>
      <c r="KG42" s="118"/>
      <c r="KH42" s="118"/>
      <c r="KI42" s="118"/>
      <c r="KJ42" s="118"/>
      <c r="KK42" s="118"/>
      <c r="KL42" s="118"/>
      <c r="KM42" s="118"/>
      <c r="KN42" s="118"/>
      <c r="KO42" s="118"/>
      <c r="KP42" s="118"/>
      <c r="KQ42" s="118"/>
      <c r="KR42" s="118"/>
      <c r="KS42" s="118"/>
      <c r="KT42" s="118"/>
      <c r="KU42" s="118"/>
      <c r="KV42" s="118"/>
      <c r="KW42" s="118"/>
      <c r="KX42" s="118"/>
      <c r="KY42" s="118"/>
      <c r="KZ42" s="118"/>
      <c r="LA42" s="118"/>
      <c r="LB42" s="118"/>
      <c r="LC42" s="118"/>
      <c r="LD42" s="118"/>
      <c r="LE42" s="118"/>
      <c r="LF42" s="118"/>
      <c r="LG42" s="118"/>
      <c r="LH42" s="118"/>
      <c r="LI42" s="118"/>
      <c r="LJ42" s="118"/>
      <c r="LK42" s="118"/>
      <c r="LL42" s="118"/>
      <c r="LM42" s="118"/>
      <c r="LN42" s="118"/>
      <c r="LO42" s="118"/>
      <c r="LP42" s="118"/>
      <c r="LQ42" s="118"/>
      <c r="LR42" s="118"/>
      <c r="LS42" s="118"/>
      <c r="LT42" s="118"/>
      <c r="LU42" s="118"/>
      <c r="LV42" s="118"/>
      <c r="LW42" s="118"/>
      <c r="LX42" s="118"/>
      <c r="LY42" s="118"/>
      <c r="LZ42" s="118"/>
      <c r="MA42" s="118"/>
      <c r="MB42" s="118"/>
      <c r="MC42" s="118"/>
      <c r="MD42" s="118"/>
      <c r="ME42" s="118"/>
      <c r="MF42" s="118"/>
      <c r="MG42" s="118"/>
      <c r="MH42" s="118"/>
      <c r="MI42" s="118"/>
      <c r="MJ42" s="118"/>
      <c r="MK42" s="118"/>
      <c r="ML42" s="118"/>
      <c r="MM42" s="118"/>
      <c r="MN42" s="118"/>
      <c r="MO42" s="118"/>
      <c r="MP42" s="118"/>
      <c r="MQ42" s="118"/>
      <c r="MR42" s="118"/>
      <c r="MS42" s="118"/>
      <c r="MT42" s="118"/>
      <c r="MU42" s="118"/>
      <c r="MV42" s="118"/>
      <c r="MW42" s="118"/>
      <c r="MX42" s="118"/>
      <c r="MY42" s="118"/>
      <c r="MZ42" s="118"/>
      <c r="NA42" s="118"/>
      <c r="NB42" s="118"/>
      <c r="NC42" s="118"/>
      <c r="ND42" s="118"/>
      <c r="NE42" s="118"/>
      <c r="NF42" s="118"/>
      <c r="NG42" s="118"/>
      <c r="NH42" s="118"/>
      <c r="NI42" s="118"/>
      <c r="NJ42" s="118"/>
      <c r="NK42" s="118"/>
      <c r="NL42" s="118"/>
      <c r="NM42" s="118"/>
      <c r="NN42" s="118"/>
      <c r="NO42" s="118"/>
      <c r="NP42" s="118"/>
      <c r="NQ42" s="118"/>
      <c r="NR42" s="118"/>
      <c r="NS42" s="118"/>
      <c r="NT42" s="118"/>
      <c r="NU42" s="118"/>
      <c r="NV42" s="118"/>
      <c r="NW42" s="118"/>
      <c r="NX42" s="118"/>
      <c r="NY42" s="118"/>
      <c r="NZ42" s="118"/>
      <c r="OA42" s="118"/>
      <c r="OB42" s="118"/>
      <c r="OC42" s="118"/>
      <c r="OD42" s="118"/>
      <c r="OE42" s="118"/>
      <c r="OF42" s="118"/>
      <c r="OG42" s="118"/>
      <c r="OH42" s="118"/>
      <c r="OI42" s="118"/>
      <c r="OJ42" s="118"/>
      <c r="OK42" s="118"/>
      <c r="OL42" s="118"/>
      <c r="OM42" s="118"/>
      <c r="ON42" s="118"/>
      <c r="OO42" s="118"/>
      <c r="OP42" s="118"/>
      <c r="OQ42" s="118"/>
      <c r="OR42" s="118"/>
      <c r="OS42" s="118"/>
      <c r="OT42" s="118"/>
      <c r="OU42" s="118"/>
      <c r="OV42" s="118"/>
      <c r="OW42" s="118"/>
      <c r="OX42" s="118"/>
      <c r="OY42" s="118"/>
      <c r="OZ42" s="118"/>
      <c r="PA42" s="118"/>
      <c r="PB42" s="118"/>
      <c r="PC42" s="118"/>
      <c r="PD42" s="118"/>
      <c r="PE42" s="118"/>
      <c r="PF42" s="118"/>
      <c r="PG42" s="118"/>
      <c r="PH42" s="118"/>
      <c r="PI42" s="118"/>
      <c r="PJ42" s="118"/>
      <c r="PK42" s="118"/>
      <c r="PL42" s="118"/>
      <c r="PM42" s="118"/>
      <c r="PN42" s="118"/>
      <c r="PO42" s="118"/>
      <c r="PP42" s="118"/>
      <c r="PQ42" s="118"/>
      <c r="PR42" s="118"/>
      <c r="PS42" s="118"/>
      <c r="PT42" s="118"/>
      <c r="PU42" s="118"/>
      <c r="PV42" s="118"/>
      <c r="PW42" s="118"/>
      <c r="PX42" s="118"/>
      <c r="PY42" s="118"/>
      <c r="PZ42" s="118"/>
      <c r="QA42" s="118"/>
      <c r="QB42" s="118"/>
      <c r="QC42" s="118"/>
      <c r="QD42" s="118"/>
      <c r="QE42" s="118"/>
      <c r="QF42" s="118"/>
      <c r="QG42" s="118"/>
      <c r="QH42" s="118"/>
      <c r="QI42" s="118"/>
      <c r="QJ42" s="118"/>
      <c r="QK42" s="118"/>
      <c r="QL42" s="118"/>
      <c r="QM42" s="118"/>
      <c r="QN42" s="118"/>
      <c r="QO42" s="118"/>
      <c r="QP42" s="118"/>
      <c r="QQ42" s="118"/>
      <c r="QR42" s="118"/>
      <c r="QS42" s="118"/>
      <c r="QT42" s="118"/>
      <c r="QU42" s="118"/>
      <c r="QV42" s="118"/>
      <c r="QW42" s="118"/>
      <c r="QX42" s="118"/>
      <c r="QY42" s="118"/>
      <c r="QZ42" s="118"/>
      <c r="RA42" s="118"/>
      <c r="RB42" s="118"/>
      <c r="RC42" s="118"/>
      <c r="RD42" s="118"/>
      <c r="RE42" s="118"/>
      <c r="RF42" s="118"/>
      <c r="RG42" s="118"/>
      <c r="RH42" s="118"/>
      <c r="RI42" s="118"/>
      <c r="RJ42" s="118"/>
      <c r="RK42" s="118"/>
      <c r="RL42" s="118"/>
      <c r="RM42" s="118"/>
      <c r="RN42" s="118"/>
      <c r="RO42" s="118"/>
      <c r="RP42" s="118"/>
      <c r="RQ42" s="118"/>
      <c r="RR42" s="118"/>
      <c r="RS42" s="118"/>
      <c r="RT42" s="118"/>
      <c r="RU42" s="118"/>
      <c r="RV42" s="118"/>
      <c r="RW42" s="118"/>
      <c r="RX42" s="118"/>
      <c r="RY42" s="118"/>
      <c r="RZ42" s="118"/>
      <c r="SA42" s="118"/>
      <c r="SB42" s="118"/>
      <c r="SC42" s="118"/>
      <c r="SD42" s="118"/>
      <c r="SE42" s="118"/>
      <c r="SF42" s="118"/>
      <c r="SG42" s="118"/>
      <c r="SH42" s="118"/>
      <c r="SI42" s="118"/>
      <c r="SJ42" s="118"/>
      <c r="SK42" s="118"/>
      <c r="SL42" s="118"/>
      <c r="SM42" s="118"/>
      <c r="SN42" s="118"/>
      <c r="SO42" s="118"/>
      <c r="SP42" s="118"/>
      <c r="SQ42" s="118"/>
      <c r="SR42" s="118"/>
      <c r="SS42" s="118"/>
      <c r="ST42" s="118"/>
      <c r="SU42" s="118"/>
      <c r="SV42" s="118"/>
      <c r="SW42" s="118"/>
      <c r="SX42" s="118"/>
      <c r="SY42" s="118"/>
      <c r="SZ42" s="118"/>
      <c r="TA42" s="118"/>
      <c r="TB42" s="118"/>
      <c r="TC42" s="118"/>
      <c r="TD42" s="118"/>
      <c r="TE42" s="118"/>
      <c r="TF42" s="118"/>
      <c r="TG42" s="118"/>
      <c r="TH42" s="118"/>
      <c r="TI42" s="118"/>
      <c r="TJ42" s="118"/>
      <c r="TK42" s="118"/>
      <c r="TL42" s="118"/>
      <c r="TM42" s="118"/>
      <c r="TN42" s="118"/>
      <c r="TO42" s="118"/>
      <c r="TP42" s="118"/>
      <c r="TQ42" s="118"/>
      <c r="TR42" s="118"/>
      <c r="TS42" s="118"/>
      <c r="TT42" s="118"/>
      <c r="TU42" s="118"/>
      <c r="TV42" s="118"/>
      <c r="TW42" s="118"/>
      <c r="TX42" s="118"/>
      <c r="TY42" s="118"/>
      <c r="TZ42" s="118"/>
      <c r="UA42" s="118"/>
      <c r="UB42" s="118"/>
      <c r="UC42" s="118"/>
      <c r="UD42" s="118"/>
      <c r="UE42" s="118"/>
      <c r="UF42" s="118"/>
      <c r="UG42" s="118"/>
      <c r="UH42" s="118"/>
      <c r="UI42" s="118"/>
      <c r="UJ42" s="118"/>
      <c r="UK42" s="118"/>
      <c r="UL42" s="118"/>
      <c r="UM42" s="118"/>
      <c r="UN42" s="118"/>
      <c r="UO42" s="118"/>
      <c r="UP42" s="118"/>
      <c r="UQ42" s="118"/>
      <c r="UR42" s="118"/>
      <c r="US42" s="118"/>
      <c r="UT42" s="118"/>
      <c r="UU42" s="118"/>
      <c r="UV42" s="118"/>
      <c r="UW42" s="118"/>
      <c r="UX42" s="118"/>
      <c r="UY42" s="118"/>
      <c r="UZ42" s="118"/>
      <c r="VA42" s="118"/>
      <c r="VB42" s="118"/>
      <c r="VC42" s="118"/>
      <c r="VD42" s="118"/>
      <c r="VE42" s="118"/>
      <c r="VF42" s="118"/>
      <c r="VG42" s="118"/>
      <c r="VH42" s="118"/>
      <c r="VI42" s="118"/>
      <c r="VJ42" s="118"/>
      <c r="VK42" s="118"/>
      <c r="VL42" s="118"/>
      <c r="VM42" s="118"/>
      <c r="VN42" s="118"/>
      <c r="VO42" s="118"/>
      <c r="VP42" s="118"/>
      <c r="VQ42" s="118"/>
      <c r="VR42" s="118"/>
      <c r="VS42" s="118"/>
      <c r="VT42" s="118"/>
      <c r="VU42" s="118"/>
      <c r="VV42" s="118"/>
      <c r="VW42" s="118"/>
      <c r="VX42" s="118"/>
      <c r="VY42" s="118"/>
      <c r="VZ42" s="118"/>
      <c r="WA42" s="118"/>
      <c r="WB42" s="118"/>
      <c r="WC42" s="118"/>
      <c r="WD42" s="118"/>
      <c r="WE42" s="118"/>
      <c r="WF42" s="118"/>
      <c r="WG42" s="118"/>
      <c r="WH42" s="118"/>
      <c r="WI42" s="118"/>
      <c r="WJ42" s="118"/>
      <c r="WK42" s="118"/>
      <c r="WL42" s="118"/>
      <c r="WM42" s="118"/>
      <c r="WN42" s="118"/>
      <c r="WO42" s="118"/>
      <c r="WP42" s="118"/>
      <c r="WQ42" s="118"/>
      <c r="WR42" s="118"/>
      <c r="WS42" s="118"/>
      <c r="WT42" s="118"/>
      <c r="WU42" s="118"/>
      <c r="WV42" s="118"/>
      <c r="WW42" s="118"/>
      <c r="WX42" s="118"/>
      <c r="WY42" s="118"/>
      <c r="WZ42" s="118"/>
      <c r="XA42" s="118"/>
      <c r="XB42" s="118"/>
      <c r="XC42" s="118"/>
      <c r="XD42" s="118"/>
      <c r="XE42" s="118"/>
      <c r="XF42" s="118"/>
      <c r="XG42" s="118"/>
      <c r="XH42" s="118"/>
      <c r="XI42" s="118"/>
      <c r="XJ42" s="118"/>
      <c r="XK42" s="118"/>
      <c r="XL42" s="118"/>
      <c r="XM42" s="118"/>
      <c r="XN42" s="118"/>
      <c r="XO42" s="118"/>
      <c r="XP42" s="118"/>
      <c r="XQ42" s="118"/>
      <c r="XR42" s="118"/>
      <c r="XS42" s="118"/>
      <c r="XT42" s="118"/>
      <c r="XU42" s="118"/>
      <c r="XV42" s="118"/>
      <c r="XW42" s="118"/>
      <c r="XX42" s="118"/>
      <c r="XY42" s="118"/>
      <c r="XZ42" s="118"/>
      <c r="YA42" s="118"/>
      <c r="YB42" s="118"/>
      <c r="YC42" s="118"/>
      <c r="YD42" s="118"/>
      <c r="YE42" s="118"/>
      <c r="YF42" s="118"/>
      <c r="YG42" s="118"/>
      <c r="YH42" s="118"/>
      <c r="YI42" s="118"/>
      <c r="YJ42" s="118"/>
      <c r="YK42" s="118"/>
      <c r="YL42" s="118"/>
      <c r="YM42" s="118"/>
      <c r="YN42" s="118"/>
      <c r="YO42" s="118"/>
      <c r="YP42" s="118"/>
      <c r="YQ42" s="118"/>
      <c r="YR42" s="118"/>
      <c r="YS42" s="118"/>
      <c r="YT42" s="118"/>
      <c r="YU42" s="118"/>
      <c r="YV42" s="118"/>
      <c r="YW42" s="118"/>
      <c r="YX42" s="118"/>
      <c r="YY42" s="118"/>
      <c r="YZ42" s="118"/>
      <c r="ZA42" s="118"/>
      <c r="ZB42" s="118"/>
      <c r="ZC42" s="118"/>
      <c r="ZD42" s="118"/>
      <c r="ZE42" s="118"/>
      <c r="ZF42" s="118"/>
      <c r="ZG42" s="118"/>
      <c r="ZH42" s="118"/>
      <c r="ZI42" s="118"/>
      <c r="ZJ42" s="118"/>
      <c r="ZK42" s="118"/>
      <c r="ZL42" s="118"/>
      <c r="ZM42" s="118"/>
      <c r="ZN42" s="118"/>
      <c r="ZO42" s="118"/>
      <c r="ZP42" s="118"/>
      <c r="ZQ42" s="118"/>
      <c r="ZR42" s="118"/>
      <c r="ZS42" s="118"/>
      <c r="ZT42" s="118"/>
      <c r="ZU42" s="118"/>
      <c r="ZV42" s="118"/>
      <c r="ZW42" s="118"/>
      <c r="ZX42" s="118"/>
      <c r="ZY42" s="118"/>
      <c r="ZZ42" s="118"/>
      <c r="AAA42" s="118"/>
      <c r="AAB42" s="118"/>
      <c r="AAC42" s="118"/>
      <c r="AAD42" s="118"/>
      <c r="AAE42" s="118"/>
      <c r="AAF42" s="118"/>
      <c r="AAG42" s="118"/>
      <c r="AAH42" s="118"/>
      <c r="AAI42" s="118"/>
      <c r="AAJ42" s="118"/>
      <c r="AAK42" s="118"/>
      <c r="AAL42" s="118"/>
      <c r="AAM42" s="118"/>
      <c r="AAN42" s="118"/>
      <c r="AAO42" s="118"/>
      <c r="AAP42" s="118"/>
      <c r="AAQ42" s="118"/>
      <c r="AAR42" s="118"/>
      <c r="AAS42" s="118"/>
      <c r="AAT42" s="118"/>
      <c r="AAU42" s="118"/>
      <c r="AAV42" s="118"/>
      <c r="AAW42" s="118"/>
      <c r="AAX42" s="118"/>
      <c r="AAY42" s="118"/>
      <c r="AAZ42" s="118"/>
      <c r="ABA42" s="118"/>
      <c r="ABB42" s="118"/>
      <c r="ABC42" s="118"/>
      <c r="ABD42" s="118"/>
      <c r="ABE42" s="118"/>
      <c r="ABF42" s="118"/>
      <c r="ABG42" s="118"/>
      <c r="ABH42" s="118"/>
      <c r="ABI42" s="118"/>
      <c r="ABJ42" s="118"/>
      <c r="ABK42" s="118"/>
      <c r="ABL42" s="118"/>
      <c r="ABM42" s="118"/>
      <c r="ABN42" s="118"/>
      <c r="ABO42" s="118"/>
      <c r="ABP42" s="118"/>
      <c r="ABQ42" s="118"/>
      <c r="ABR42" s="118"/>
      <c r="ABS42" s="118"/>
      <c r="ABT42" s="118"/>
      <c r="ABU42" s="118"/>
      <c r="ABV42" s="118"/>
      <c r="ABW42" s="118"/>
      <c r="ABX42" s="118"/>
      <c r="ABY42" s="118"/>
      <c r="ABZ42" s="118"/>
      <c r="ACA42" s="118"/>
      <c r="ACB42" s="118"/>
      <c r="ACC42" s="118"/>
      <c r="ACD42" s="118"/>
      <c r="ACE42" s="118"/>
      <c r="ACF42" s="118"/>
      <c r="ACG42" s="118"/>
      <c r="ACH42" s="118"/>
      <c r="ACI42" s="118"/>
      <c r="ACJ42" s="118"/>
      <c r="ACK42" s="118"/>
      <c r="ACL42" s="118"/>
      <c r="ACM42" s="118"/>
      <c r="ACN42" s="118"/>
      <c r="ACO42" s="118"/>
      <c r="ACP42" s="118"/>
      <c r="ACQ42" s="118"/>
      <c r="ACR42" s="118"/>
      <c r="ACS42" s="118"/>
      <c r="ACT42" s="118"/>
      <c r="ACU42" s="118"/>
      <c r="ACV42" s="118"/>
      <c r="ACW42" s="118"/>
      <c r="ACX42" s="118"/>
      <c r="ACY42" s="118"/>
      <c r="ACZ42" s="118"/>
      <c r="ADA42" s="118"/>
      <c r="ADB42" s="118"/>
      <c r="ADC42" s="118"/>
      <c r="ADD42" s="118"/>
      <c r="ADE42" s="118"/>
      <c r="ADF42" s="118"/>
      <c r="ADG42" s="118"/>
      <c r="ADH42" s="118"/>
      <c r="ADI42" s="118"/>
      <c r="ADJ42" s="118"/>
      <c r="ADK42" s="118"/>
      <c r="ADL42" s="118"/>
      <c r="ADM42" s="118"/>
      <c r="ADN42" s="118"/>
      <c r="ADO42" s="118"/>
      <c r="ADP42" s="118"/>
      <c r="ADQ42" s="118"/>
      <c r="ADR42" s="118"/>
      <c r="ADS42" s="118"/>
      <c r="ADT42" s="118"/>
      <c r="ADU42" s="118"/>
      <c r="ADV42" s="118"/>
      <c r="ADW42" s="118"/>
      <c r="ADX42" s="118"/>
      <c r="ADY42" s="118"/>
      <c r="ADZ42" s="118"/>
      <c r="AEA42" s="118"/>
      <c r="AEB42" s="118"/>
      <c r="AEC42" s="118"/>
      <c r="AED42" s="118"/>
      <c r="AEE42" s="118"/>
      <c r="AEF42" s="118"/>
      <c r="AEG42" s="118"/>
      <c r="AEH42" s="118"/>
      <c r="AEI42" s="118"/>
      <c r="AEJ42" s="118"/>
      <c r="AEK42" s="118"/>
      <c r="AEL42" s="118"/>
      <c r="AEM42" s="118"/>
      <c r="AEN42" s="118"/>
      <c r="AEO42" s="118"/>
      <c r="AEP42" s="118"/>
      <c r="AEQ42" s="118"/>
      <c r="AER42" s="118"/>
      <c r="AES42" s="118"/>
      <c r="AET42" s="118"/>
      <c r="AEU42" s="118"/>
      <c r="AEV42" s="118"/>
      <c r="AEW42" s="118"/>
      <c r="AEX42" s="118"/>
      <c r="AEY42" s="118"/>
      <c r="AEZ42" s="118"/>
      <c r="AFA42" s="118"/>
      <c r="AFB42" s="118"/>
      <c r="AFC42" s="118"/>
      <c r="AFD42" s="118"/>
      <c r="AFE42" s="118"/>
      <c r="AFF42" s="118"/>
      <c r="AFG42" s="118"/>
      <c r="AFH42" s="118"/>
      <c r="AFI42" s="118"/>
      <c r="AFJ42" s="118"/>
      <c r="AFK42" s="118"/>
      <c r="AFL42" s="118"/>
      <c r="AFM42" s="118"/>
      <c r="AFN42" s="118"/>
      <c r="AFO42" s="118"/>
      <c r="AFP42" s="118"/>
      <c r="AFQ42" s="118"/>
      <c r="AFR42" s="118"/>
      <c r="AFS42" s="118"/>
      <c r="AFT42" s="118"/>
      <c r="AFU42" s="118"/>
      <c r="AFV42" s="118"/>
      <c r="AFW42" s="118"/>
      <c r="AFX42" s="118"/>
      <c r="AFY42" s="118"/>
      <c r="AFZ42" s="118"/>
      <c r="AGA42" s="118"/>
      <c r="AGB42" s="118"/>
      <c r="AGC42" s="118"/>
      <c r="AGD42" s="118"/>
      <c r="AGE42" s="118"/>
      <c r="AGF42" s="118"/>
      <c r="AGG42" s="118"/>
      <c r="AGH42" s="118"/>
      <c r="AGI42" s="118"/>
      <c r="AGJ42" s="118"/>
      <c r="AGK42" s="118"/>
      <c r="AGL42" s="118"/>
      <c r="AGM42" s="118"/>
      <c r="AGN42" s="118"/>
      <c r="AGO42" s="118"/>
      <c r="AGP42" s="118"/>
      <c r="AGQ42" s="118"/>
      <c r="AGR42" s="118"/>
      <c r="AGS42" s="118"/>
      <c r="AGT42" s="118"/>
      <c r="AGU42" s="118"/>
      <c r="AGV42" s="118"/>
      <c r="AGW42" s="118"/>
      <c r="AGX42" s="118"/>
      <c r="AGY42" s="118"/>
      <c r="AGZ42" s="118"/>
      <c r="AHA42" s="118"/>
      <c r="AHB42" s="118"/>
      <c r="AHC42" s="118"/>
      <c r="AHD42" s="118"/>
      <c r="AHE42" s="118"/>
      <c r="AHF42" s="118"/>
      <c r="AHG42" s="118"/>
      <c r="AHH42" s="118"/>
      <c r="AHI42" s="118"/>
      <c r="AHJ42" s="118"/>
      <c r="AHK42" s="118"/>
      <c r="AHL42" s="118"/>
      <c r="AHM42" s="118"/>
      <c r="AHN42" s="118"/>
      <c r="AHO42" s="118"/>
      <c r="AHP42" s="118"/>
      <c r="AHQ42" s="118"/>
      <c r="AHR42" s="118"/>
      <c r="AHS42" s="118"/>
      <c r="AHT42" s="118"/>
      <c r="AHU42" s="118"/>
      <c r="AHV42" s="118"/>
      <c r="AHW42" s="118"/>
      <c r="AHX42" s="118"/>
      <c r="AHY42" s="118"/>
      <c r="AHZ42" s="118"/>
      <c r="AIA42" s="118"/>
      <c r="AIB42" s="118"/>
      <c r="AIC42" s="118"/>
      <c r="AID42" s="118"/>
      <c r="AIE42" s="118"/>
      <c r="AIF42" s="118"/>
      <c r="AIG42" s="118"/>
      <c r="AIH42" s="118"/>
      <c r="AII42" s="118"/>
      <c r="AIJ42" s="118"/>
      <c r="AIK42" s="118"/>
      <c r="AIL42" s="118"/>
      <c r="AIM42" s="118"/>
      <c r="AIN42" s="118"/>
      <c r="AIO42" s="118"/>
      <c r="AIP42" s="118"/>
      <c r="AIQ42" s="118"/>
      <c r="AIR42" s="118"/>
      <c r="AIS42" s="118"/>
      <c r="AIT42" s="118"/>
      <c r="AIU42" s="118"/>
      <c r="AIV42" s="118"/>
      <c r="AIW42" s="118"/>
      <c r="AIX42" s="118"/>
      <c r="AIY42" s="118"/>
      <c r="AIZ42" s="118"/>
      <c r="AJA42" s="118"/>
      <c r="AJB42" s="118"/>
      <c r="AJC42" s="118"/>
      <c r="AJD42" s="118"/>
      <c r="AJE42" s="118"/>
      <c r="AJF42" s="118"/>
      <c r="AJG42" s="118"/>
      <c r="AJH42" s="118"/>
      <c r="AJI42" s="118"/>
      <c r="AJJ42" s="118"/>
      <c r="AJK42" s="118"/>
      <c r="AJL42" s="118"/>
      <c r="AJM42" s="118"/>
      <c r="AJN42" s="118"/>
      <c r="AJO42" s="118"/>
      <c r="AJP42" s="118"/>
      <c r="AJQ42" s="118"/>
      <c r="AJR42" s="118"/>
      <c r="AJS42" s="118"/>
      <c r="AJT42" s="118"/>
      <c r="AJU42" s="118"/>
      <c r="AJV42" s="118"/>
      <c r="AJW42" s="118"/>
      <c r="AJX42" s="118"/>
      <c r="AJY42" s="118"/>
      <c r="AJZ42" s="118"/>
      <c r="AKA42" s="118"/>
      <c r="AKB42" s="118"/>
      <c r="AKC42" s="118"/>
      <c r="AKD42" s="118"/>
      <c r="AKE42" s="118"/>
      <c r="AKF42" s="118"/>
      <c r="AKG42" s="118"/>
      <c r="AKH42" s="118"/>
      <c r="AKI42" s="118"/>
      <c r="AKJ42" s="118"/>
      <c r="AKK42" s="118"/>
      <c r="AKL42" s="118"/>
      <c r="AKM42" s="118"/>
      <c r="AKN42" s="118"/>
      <c r="AKO42" s="118"/>
      <c r="AKP42" s="118"/>
      <c r="AKQ42" s="118"/>
      <c r="AKR42" s="118"/>
      <c r="AKS42" s="118"/>
      <c r="AKT42" s="118"/>
      <c r="AKU42" s="118"/>
      <c r="AKV42" s="118"/>
      <c r="AKW42" s="118"/>
      <c r="AKX42" s="118"/>
      <c r="AKY42" s="118"/>
      <c r="AKZ42" s="118"/>
      <c r="ALA42" s="118"/>
      <c r="ALB42" s="118"/>
      <c r="ALC42" s="118"/>
      <c r="ALD42" s="118"/>
      <c r="ALE42" s="118"/>
      <c r="ALF42" s="118"/>
      <c r="ALG42" s="118"/>
      <c r="ALH42" s="118"/>
      <c r="ALI42" s="118"/>
      <c r="ALJ42" s="118"/>
      <c r="ALK42" s="118"/>
      <c r="ALL42" s="118"/>
      <c r="ALM42" s="118"/>
      <c r="ALN42" s="118"/>
      <c r="ALO42" s="118"/>
      <c r="ALP42" s="118"/>
      <c r="ALQ42" s="118"/>
      <c r="ALR42" s="118"/>
      <c r="ALS42" s="118"/>
      <c r="ALT42" s="118"/>
      <c r="ALU42" s="118"/>
      <c r="ALV42" s="118"/>
      <c r="ALW42" s="118"/>
      <c r="ALX42" s="118"/>
      <c r="ALY42" s="118"/>
      <c r="ALZ42" s="118"/>
      <c r="AMA42" s="118"/>
      <c r="AMB42" s="118"/>
      <c r="AMC42" s="118"/>
      <c r="AMD42" s="118"/>
      <c r="AME42" s="118"/>
      <c r="AMF42" s="118"/>
      <c r="AMG42" s="118"/>
      <c r="AMH42" s="118"/>
      <c r="AMI42" s="118"/>
      <c r="AMJ42" s="118"/>
      <c r="AMK42" s="118"/>
      <c r="AML42" s="118"/>
      <c r="AMM42" s="118"/>
      <c r="AMN42" s="118"/>
      <c r="AMO42" s="118"/>
      <c r="AMP42" s="118"/>
      <c r="AMQ42" s="118"/>
      <c r="AMR42" s="118"/>
      <c r="AMS42" s="118"/>
      <c r="AMT42" s="118"/>
      <c r="AMU42" s="118"/>
      <c r="AMV42" s="118"/>
      <c r="AMW42" s="118"/>
      <c r="AMX42" s="118"/>
      <c r="AMY42" s="118"/>
      <c r="AMZ42" s="118"/>
      <c r="ANA42" s="118"/>
      <c r="ANB42" s="118"/>
      <c r="ANC42" s="118"/>
      <c r="AND42" s="118"/>
      <c r="ANE42" s="118"/>
      <c r="ANF42" s="118"/>
      <c r="ANG42" s="118"/>
      <c r="ANH42" s="118"/>
      <c r="ANI42" s="118"/>
      <c r="ANJ42" s="118"/>
      <c r="ANK42" s="118"/>
      <c r="ANL42" s="118"/>
      <c r="ANM42" s="118"/>
      <c r="ANN42" s="118"/>
      <c r="ANO42" s="118"/>
      <c r="ANP42" s="118"/>
      <c r="ANQ42" s="118"/>
      <c r="ANR42" s="118"/>
      <c r="ANS42" s="118"/>
      <c r="ANT42" s="118"/>
      <c r="ANU42" s="118"/>
      <c r="ANV42" s="118"/>
      <c r="ANW42" s="118"/>
      <c r="ANX42" s="118"/>
      <c r="ANY42" s="118"/>
      <c r="ANZ42" s="118"/>
      <c r="AOA42" s="118"/>
      <c r="AOB42" s="118"/>
      <c r="AOC42" s="118"/>
      <c r="AOD42" s="118"/>
      <c r="AOE42" s="118"/>
      <c r="AOF42" s="118"/>
      <c r="AOG42" s="118"/>
      <c r="AOH42" s="118"/>
      <c r="AOI42" s="118"/>
      <c r="AOJ42" s="118"/>
      <c r="AOK42" s="118"/>
      <c r="AOL42" s="118"/>
      <c r="AOM42" s="118"/>
      <c r="AON42" s="118"/>
      <c r="AOO42" s="118"/>
      <c r="AOP42" s="118"/>
      <c r="AOQ42" s="118"/>
      <c r="AOR42" s="118"/>
      <c r="AOS42" s="118"/>
      <c r="AOT42" s="118"/>
      <c r="AOU42" s="118"/>
      <c r="AOV42" s="118"/>
      <c r="AOW42" s="118"/>
      <c r="AOX42" s="118"/>
      <c r="AOY42" s="118"/>
      <c r="AOZ42" s="118"/>
      <c r="APA42" s="118"/>
      <c r="APB42" s="118"/>
      <c r="APC42" s="118"/>
      <c r="APD42" s="118"/>
      <c r="APE42" s="118"/>
      <c r="APF42" s="118"/>
      <c r="APG42" s="118"/>
      <c r="APH42" s="118"/>
      <c r="API42" s="118"/>
      <c r="APJ42" s="118"/>
      <c r="APK42" s="118"/>
      <c r="APL42" s="118"/>
      <c r="APM42" s="118"/>
      <c r="APN42" s="118"/>
      <c r="APO42" s="118"/>
      <c r="APP42" s="118"/>
      <c r="APQ42" s="118"/>
      <c r="APR42" s="118"/>
      <c r="APS42" s="118"/>
      <c r="APT42" s="118"/>
      <c r="APU42" s="118"/>
      <c r="APV42" s="118"/>
      <c r="APW42" s="118"/>
      <c r="APX42" s="118"/>
      <c r="APY42" s="118"/>
      <c r="APZ42" s="118"/>
      <c r="AQA42" s="118"/>
      <c r="AQB42" s="118"/>
      <c r="AQC42" s="118"/>
      <c r="AQD42" s="118"/>
      <c r="AQE42" s="118"/>
      <c r="AQF42" s="118"/>
      <c r="AQG42" s="118"/>
      <c r="AQH42" s="118"/>
      <c r="AQI42" s="118"/>
      <c r="AQJ42" s="118"/>
      <c r="AQK42" s="118"/>
      <c r="AQL42" s="118"/>
      <c r="AQM42" s="118"/>
      <c r="AQN42" s="118"/>
      <c r="AQO42" s="118"/>
      <c r="AQP42" s="118"/>
      <c r="AQQ42" s="118"/>
      <c r="AQR42" s="118"/>
      <c r="AQS42" s="118"/>
      <c r="AQT42" s="118"/>
      <c r="AQU42" s="118"/>
      <c r="AQV42" s="118"/>
      <c r="AQW42" s="118"/>
      <c r="AQX42" s="118"/>
      <c r="AQY42" s="118"/>
      <c r="AQZ42" s="118"/>
      <c r="ARA42" s="118"/>
      <c r="ARB42" s="118"/>
      <c r="ARC42" s="118"/>
      <c r="ARD42" s="118"/>
      <c r="ARE42" s="118"/>
      <c r="ARF42" s="118"/>
      <c r="ARG42" s="118"/>
      <c r="ARH42" s="118"/>
      <c r="ARI42" s="118"/>
      <c r="ARJ42" s="118"/>
      <c r="ARK42" s="118"/>
      <c r="ARL42" s="118"/>
      <c r="ARM42" s="118"/>
      <c r="ARN42" s="118"/>
      <c r="ARO42" s="118"/>
      <c r="ARP42" s="118"/>
      <c r="ARQ42" s="118"/>
      <c r="ARR42" s="118"/>
      <c r="ARS42" s="118"/>
      <c r="ART42" s="118"/>
      <c r="ARU42" s="118"/>
      <c r="ARV42" s="118"/>
      <c r="ARW42" s="118"/>
      <c r="ARX42" s="118"/>
      <c r="ARY42" s="118"/>
      <c r="ARZ42" s="118"/>
      <c r="ASA42" s="118"/>
      <c r="ASB42" s="118"/>
      <c r="ASC42" s="118"/>
      <c r="ASD42" s="118"/>
      <c r="ASE42" s="118"/>
      <c r="ASF42" s="118"/>
      <c r="ASG42" s="118"/>
      <c r="ASH42" s="118"/>
      <c r="ASI42" s="118"/>
      <c r="ASJ42" s="118"/>
      <c r="ASK42" s="118"/>
      <c r="ASL42" s="118"/>
      <c r="ASM42" s="118"/>
      <c r="ASN42" s="118"/>
      <c r="ASO42" s="118"/>
      <c r="ASP42" s="118"/>
      <c r="ASQ42" s="118"/>
      <c r="ASR42" s="118"/>
      <c r="ASS42" s="118"/>
      <c r="AST42" s="118"/>
      <c r="ASU42" s="118"/>
      <c r="ASV42" s="118"/>
      <c r="ASW42" s="118"/>
      <c r="ASX42" s="118"/>
      <c r="ASY42" s="118"/>
      <c r="ASZ42" s="118"/>
      <c r="ATA42" s="118"/>
      <c r="ATB42" s="118"/>
      <c r="ATC42" s="118"/>
      <c r="ATD42" s="118"/>
      <c r="ATE42" s="118"/>
      <c r="ATF42" s="118"/>
      <c r="ATG42" s="118"/>
      <c r="ATH42" s="118"/>
      <c r="ATI42" s="118"/>
      <c r="ATJ42" s="118"/>
      <c r="ATK42" s="118"/>
      <c r="ATL42" s="118"/>
      <c r="ATM42" s="118"/>
      <c r="ATN42" s="118"/>
      <c r="ATO42" s="118"/>
      <c r="ATP42" s="118"/>
      <c r="ATQ42" s="118"/>
      <c r="ATR42" s="118"/>
      <c r="ATS42" s="118"/>
      <c r="ATT42" s="118"/>
      <c r="ATU42" s="118"/>
      <c r="ATV42" s="118"/>
      <c r="ATW42" s="118"/>
      <c r="ATX42" s="118"/>
      <c r="ATY42" s="118"/>
      <c r="ATZ42" s="118"/>
      <c r="AUA42" s="118"/>
      <c r="AUB42" s="118"/>
      <c r="AUC42" s="118"/>
      <c r="AUD42" s="118"/>
      <c r="AUE42" s="118"/>
      <c r="AUF42" s="118"/>
      <c r="AUG42" s="118"/>
      <c r="AUH42" s="118"/>
      <c r="AUI42" s="118"/>
      <c r="AUJ42" s="118"/>
      <c r="AUK42" s="118"/>
      <c r="AUL42" s="118"/>
      <c r="AUM42" s="118"/>
      <c r="AUN42" s="118"/>
      <c r="AUO42" s="118"/>
      <c r="AUP42" s="118"/>
      <c r="AUQ42" s="118"/>
      <c r="AUR42" s="118"/>
      <c r="AUS42" s="118"/>
      <c r="AUT42" s="118"/>
      <c r="AUU42" s="118"/>
      <c r="AUV42" s="118"/>
      <c r="AUW42" s="118"/>
      <c r="AUX42" s="118"/>
      <c r="AUY42" s="118"/>
      <c r="AUZ42" s="118"/>
      <c r="AVA42" s="118"/>
      <c r="AVB42" s="118"/>
      <c r="AVC42" s="118"/>
      <c r="AVD42" s="118"/>
      <c r="AVE42" s="118"/>
      <c r="AVF42" s="118"/>
      <c r="AVG42" s="118"/>
      <c r="AVH42" s="118"/>
      <c r="AVI42" s="118"/>
      <c r="AVJ42" s="118"/>
      <c r="AVK42" s="118"/>
      <c r="AVL42" s="118"/>
      <c r="AVM42" s="118"/>
      <c r="AVN42" s="118"/>
      <c r="AVO42" s="118"/>
      <c r="AVP42" s="118"/>
      <c r="AVQ42" s="118"/>
      <c r="AVR42" s="118"/>
      <c r="AVS42" s="118"/>
      <c r="AVT42" s="118"/>
      <c r="AVU42" s="118"/>
      <c r="AVV42" s="118"/>
      <c r="AVW42" s="118"/>
      <c r="AVX42" s="118"/>
      <c r="AVY42" s="118"/>
      <c r="AVZ42" s="118"/>
      <c r="AWA42" s="118"/>
      <c r="AWB42" s="118"/>
      <c r="AWC42" s="118"/>
      <c r="AWD42" s="118"/>
      <c r="AWE42" s="118"/>
      <c r="AWF42" s="118"/>
      <c r="AWG42" s="118"/>
      <c r="AWH42" s="118"/>
      <c r="AWI42" s="118"/>
      <c r="AWJ42" s="118"/>
      <c r="AWK42" s="118"/>
      <c r="AWL42" s="118"/>
      <c r="AWM42" s="118"/>
      <c r="AWN42" s="118"/>
      <c r="AWO42" s="118"/>
      <c r="AWP42" s="118"/>
      <c r="AWQ42" s="118"/>
      <c r="AWR42" s="118"/>
      <c r="AWS42" s="118"/>
      <c r="AWT42" s="118"/>
      <c r="AWU42" s="118"/>
      <c r="AWV42" s="118"/>
      <c r="AWW42" s="118"/>
      <c r="AWX42" s="118"/>
      <c r="AWY42" s="118"/>
      <c r="AWZ42" s="118"/>
      <c r="AXA42" s="118"/>
      <c r="AXB42" s="118"/>
      <c r="AXC42" s="118"/>
      <c r="AXD42" s="118"/>
      <c r="AXE42" s="118"/>
      <c r="AXF42" s="118"/>
      <c r="AXG42" s="118"/>
      <c r="AXH42" s="118"/>
      <c r="AXI42" s="118"/>
      <c r="AXJ42" s="118"/>
      <c r="AXK42" s="118"/>
      <c r="AXL42" s="118"/>
      <c r="AXM42" s="118"/>
      <c r="AXN42" s="118"/>
      <c r="AXO42" s="118"/>
      <c r="AXP42" s="118"/>
      <c r="AXQ42" s="118"/>
      <c r="AXR42" s="118"/>
      <c r="AXS42" s="118"/>
      <c r="AXT42" s="118"/>
      <c r="AXU42" s="118"/>
      <c r="AXV42" s="118"/>
      <c r="AXW42" s="118"/>
      <c r="AXX42" s="118"/>
      <c r="AXY42" s="118"/>
      <c r="AXZ42" s="118"/>
      <c r="AYA42" s="118"/>
      <c r="AYB42" s="118"/>
      <c r="AYC42" s="118"/>
      <c r="AYD42" s="118"/>
      <c r="AYE42" s="118"/>
      <c r="AYF42" s="118"/>
      <c r="AYG42" s="118"/>
      <c r="AYH42" s="118"/>
      <c r="AYI42" s="118"/>
      <c r="AYJ42" s="118"/>
      <c r="AYK42" s="118"/>
      <c r="AYL42" s="118"/>
      <c r="AYM42" s="118"/>
      <c r="AYN42" s="118"/>
      <c r="AYO42" s="118"/>
      <c r="AYP42" s="118"/>
      <c r="AYQ42" s="118"/>
      <c r="AYR42" s="118"/>
      <c r="AYS42" s="118"/>
      <c r="AYT42" s="118"/>
      <c r="AYU42" s="118"/>
      <c r="AYV42" s="118"/>
      <c r="AYW42" s="118"/>
      <c r="AYX42" s="118"/>
      <c r="AYY42" s="118"/>
      <c r="AYZ42" s="118"/>
      <c r="AZA42" s="118"/>
      <c r="AZB42" s="118"/>
      <c r="AZC42" s="118"/>
      <c r="AZD42" s="118"/>
      <c r="AZE42" s="118"/>
      <c r="AZF42" s="118"/>
      <c r="AZG42" s="118"/>
      <c r="AZH42" s="118"/>
      <c r="AZI42" s="118"/>
      <c r="AZJ42" s="118"/>
      <c r="AZK42" s="118"/>
      <c r="AZL42" s="118"/>
      <c r="AZM42" s="118"/>
      <c r="AZN42" s="118"/>
      <c r="AZO42" s="118"/>
      <c r="AZP42" s="118"/>
      <c r="AZQ42" s="118"/>
      <c r="AZR42" s="118"/>
      <c r="AZS42" s="118"/>
      <c r="AZT42" s="118"/>
      <c r="AZU42" s="118"/>
      <c r="AZV42" s="118"/>
      <c r="AZW42" s="118"/>
      <c r="AZX42" s="118"/>
      <c r="AZY42" s="118"/>
      <c r="AZZ42" s="118"/>
      <c r="BAA42" s="118"/>
      <c r="BAB42" s="118"/>
      <c r="BAC42" s="118"/>
      <c r="BAD42" s="118"/>
      <c r="BAE42" s="118"/>
      <c r="BAF42" s="118"/>
      <c r="BAG42" s="118"/>
      <c r="BAH42" s="118"/>
      <c r="BAI42" s="118"/>
      <c r="BAJ42" s="118"/>
      <c r="BAK42" s="118"/>
      <c r="BAL42" s="118"/>
      <c r="BAM42" s="118"/>
      <c r="BAN42" s="118"/>
      <c r="BAO42" s="118"/>
      <c r="BAP42" s="118"/>
      <c r="BAQ42" s="118"/>
      <c r="BAR42" s="118"/>
      <c r="BAS42" s="118"/>
      <c r="BAT42" s="118"/>
      <c r="BAU42" s="118"/>
      <c r="BAV42" s="118"/>
      <c r="BAW42" s="118"/>
      <c r="BAX42" s="118"/>
      <c r="BAY42" s="118"/>
      <c r="BAZ42" s="118"/>
      <c r="BBA42" s="118"/>
      <c r="BBB42" s="118"/>
      <c r="BBC42" s="118"/>
      <c r="BBD42" s="118"/>
      <c r="BBE42" s="118"/>
      <c r="BBF42" s="118"/>
      <c r="BBG42" s="118"/>
      <c r="BBH42" s="118"/>
      <c r="BBI42" s="118"/>
      <c r="BBJ42" s="118"/>
      <c r="BBK42" s="118"/>
      <c r="BBL42" s="118"/>
      <c r="BBM42" s="118"/>
      <c r="BBN42" s="118"/>
      <c r="BBO42" s="118"/>
      <c r="BBP42" s="118"/>
      <c r="BBQ42" s="118"/>
      <c r="BBR42" s="118"/>
      <c r="BBS42" s="118"/>
      <c r="BBT42" s="118"/>
      <c r="BBU42" s="118"/>
      <c r="BBV42" s="118"/>
      <c r="BBW42" s="118"/>
      <c r="BBX42" s="118"/>
      <c r="BBY42" s="118"/>
      <c r="BBZ42" s="118"/>
      <c r="BCA42" s="118"/>
      <c r="BCB42" s="118"/>
      <c r="BCC42" s="118"/>
      <c r="BCD42" s="118"/>
      <c r="BCE42" s="118"/>
      <c r="BCF42" s="118"/>
      <c r="BCG42" s="118"/>
      <c r="BCH42" s="118"/>
      <c r="BCI42" s="118"/>
      <c r="BCJ42" s="118"/>
      <c r="BCK42" s="118"/>
      <c r="BCL42" s="118"/>
      <c r="BCM42" s="118"/>
      <c r="BCN42" s="118"/>
      <c r="BCO42" s="118"/>
      <c r="BCP42" s="118"/>
      <c r="BCQ42" s="118"/>
      <c r="BCR42" s="118"/>
      <c r="BCS42" s="118"/>
      <c r="BCT42" s="118"/>
      <c r="BCU42" s="118"/>
      <c r="BCV42" s="118"/>
      <c r="BCW42" s="118"/>
      <c r="BCX42" s="118"/>
      <c r="BCY42" s="118"/>
      <c r="BCZ42" s="118"/>
      <c r="BDA42" s="118"/>
      <c r="BDB42" s="118"/>
      <c r="BDC42" s="118"/>
      <c r="BDD42" s="118"/>
      <c r="BDE42" s="118"/>
      <c r="BDF42" s="118"/>
      <c r="BDG42" s="118"/>
      <c r="BDH42" s="118"/>
      <c r="BDI42" s="118"/>
      <c r="BDJ42" s="118"/>
      <c r="BDK42" s="118"/>
      <c r="BDL42" s="118"/>
      <c r="BDM42" s="118"/>
      <c r="BDN42" s="118"/>
      <c r="BDO42" s="118"/>
      <c r="BDP42" s="118"/>
      <c r="BDQ42" s="118"/>
      <c r="BDR42" s="118"/>
      <c r="BDS42" s="118"/>
      <c r="BDT42" s="118"/>
      <c r="BDU42" s="118"/>
      <c r="BDV42" s="118"/>
      <c r="BDW42" s="118"/>
      <c r="BDX42" s="118"/>
      <c r="BDY42" s="118"/>
      <c r="BDZ42" s="118"/>
      <c r="BEA42" s="118"/>
      <c r="BEB42" s="118"/>
      <c r="BEC42" s="118"/>
      <c r="BED42" s="118"/>
      <c r="BEE42" s="118"/>
      <c r="BEF42" s="118"/>
      <c r="BEG42" s="118"/>
      <c r="BEH42" s="118"/>
      <c r="BEI42" s="118"/>
      <c r="BEJ42" s="118"/>
      <c r="BEK42" s="118"/>
      <c r="BEL42" s="118"/>
      <c r="BEM42" s="118"/>
      <c r="BEN42" s="118"/>
      <c r="BEO42" s="118"/>
      <c r="BEP42" s="118"/>
      <c r="BEQ42" s="118"/>
      <c r="BER42" s="118"/>
      <c r="BES42" s="118"/>
      <c r="BET42" s="118"/>
      <c r="BEU42" s="118"/>
      <c r="BEV42" s="118"/>
      <c r="BEW42" s="118"/>
      <c r="BEX42" s="118"/>
      <c r="BEY42" s="118"/>
      <c r="BEZ42" s="118"/>
      <c r="BFA42" s="118"/>
      <c r="BFB42" s="118"/>
      <c r="BFC42" s="118"/>
      <c r="BFD42" s="118"/>
      <c r="BFE42" s="118"/>
      <c r="BFF42" s="118"/>
      <c r="BFG42" s="118"/>
      <c r="BFH42" s="118"/>
      <c r="BFI42" s="118"/>
      <c r="BFJ42" s="118"/>
      <c r="BFK42" s="118"/>
      <c r="BFL42" s="118"/>
      <c r="BFM42" s="118"/>
      <c r="BFN42" s="118"/>
      <c r="BFO42" s="118"/>
      <c r="BFP42" s="118"/>
      <c r="BFQ42" s="118"/>
      <c r="BFR42" s="118"/>
      <c r="BFS42" s="118"/>
      <c r="BFT42" s="118"/>
      <c r="BFU42" s="118"/>
      <c r="BFV42" s="118"/>
      <c r="BFW42" s="118"/>
      <c r="BFX42" s="118"/>
      <c r="BFY42" s="118"/>
      <c r="BFZ42" s="118"/>
      <c r="BGA42" s="118"/>
      <c r="BGB42" s="118"/>
      <c r="BGC42" s="118"/>
      <c r="BGD42" s="118"/>
      <c r="BGE42" s="118"/>
      <c r="BGF42" s="118"/>
      <c r="BGG42" s="118"/>
      <c r="BGH42" s="118"/>
      <c r="BGI42" s="118"/>
      <c r="BGJ42" s="118"/>
      <c r="BGK42" s="118"/>
      <c r="BGL42" s="118"/>
      <c r="BGM42" s="118"/>
      <c r="BGN42" s="118"/>
      <c r="BGO42" s="118"/>
      <c r="BGP42" s="118"/>
      <c r="BGQ42" s="118"/>
      <c r="BGR42" s="118"/>
      <c r="BGS42" s="118"/>
      <c r="BGT42" s="118"/>
      <c r="BGU42" s="118"/>
      <c r="BGV42" s="118"/>
      <c r="BGW42" s="118"/>
      <c r="BGX42" s="118"/>
      <c r="BGY42" s="118"/>
      <c r="BGZ42" s="118"/>
      <c r="BHA42" s="118"/>
      <c r="BHB42" s="118"/>
      <c r="BHC42" s="118"/>
      <c r="BHD42" s="118"/>
      <c r="BHE42" s="118"/>
      <c r="BHF42" s="118"/>
      <c r="BHG42" s="118"/>
      <c r="BHH42" s="118"/>
      <c r="BHI42" s="118"/>
      <c r="BHJ42" s="118"/>
      <c r="BHK42" s="118"/>
      <c r="BHL42" s="118"/>
      <c r="BHM42" s="118"/>
      <c r="BHN42" s="118"/>
      <c r="BHO42" s="118"/>
      <c r="BHP42" s="118"/>
      <c r="BHQ42" s="118"/>
      <c r="BHR42" s="118"/>
      <c r="BHS42" s="118"/>
      <c r="BHT42" s="118"/>
      <c r="BHU42" s="118"/>
      <c r="BHV42" s="118"/>
      <c r="BHW42" s="118"/>
      <c r="BHX42" s="118"/>
      <c r="BHY42" s="118"/>
      <c r="BHZ42" s="118"/>
      <c r="BIA42" s="118"/>
      <c r="BIB42" s="118"/>
      <c r="BIC42" s="118"/>
      <c r="BID42" s="118"/>
      <c r="BIE42" s="118"/>
      <c r="BIF42" s="118"/>
      <c r="BIG42" s="118"/>
      <c r="BIH42" s="118"/>
      <c r="BII42" s="118"/>
      <c r="BIJ42" s="118"/>
      <c r="BIK42" s="118"/>
      <c r="BIL42" s="118"/>
      <c r="BIM42" s="118"/>
      <c r="BIN42" s="118"/>
      <c r="BIO42" s="118"/>
      <c r="BIP42" s="118"/>
      <c r="BIQ42" s="118"/>
      <c r="BIR42" s="118"/>
      <c r="BIS42" s="118"/>
      <c r="BIT42" s="118"/>
      <c r="BIU42" s="118"/>
      <c r="BIV42" s="118"/>
      <c r="BIW42" s="118"/>
      <c r="BIX42" s="118"/>
      <c r="BIY42" s="118"/>
      <c r="BIZ42" s="118"/>
      <c r="BJA42" s="118"/>
      <c r="BJB42" s="118"/>
      <c r="BJC42" s="118"/>
      <c r="BJD42" s="118"/>
      <c r="BJE42" s="118"/>
      <c r="BJF42" s="118"/>
      <c r="BJG42" s="118"/>
      <c r="BJH42" s="118"/>
      <c r="BJI42" s="118"/>
      <c r="BJJ42" s="118"/>
      <c r="BJK42" s="118"/>
      <c r="BJL42" s="118"/>
      <c r="BJM42" s="118"/>
      <c r="BJN42" s="118"/>
      <c r="BJO42" s="118"/>
      <c r="BJP42" s="118"/>
      <c r="BJQ42" s="118"/>
      <c r="BJR42" s="118"/>
      <c r="BJS42" s="118"/>
      <c r="BJT42" s="118"/>
      <c r="BJU42" s="118"/>
      <c r="BJV42" s="118"/>
      <c r="BJW42" s="118"/>
      <c r="BJX42" s="118"/>
      <c r="BJY42" s="118"/>
      <c r="BJZ42" s="118"/>
      <c r="BKA42" s="118"/>
      <c r="BKB42" s="118"/>
      <c r="BKC42" s="118"/>
      <c r="BKD42" s="118"/>
      <c r="BKE42" s="118"/>
      <c r="BKF42" s="118"/>
      <c r="BKG42" s="118"/>
      <c r="BKH42" s="118"/>
      <c r="BKI42" s="118"/>
      <c r="BKJ42" s="118"/>
      <c r="BKK42" s="118"/>
      <c r="BKL42" s="118"/>
      <c r="BKM42" s="118"/>
      <c r="BKN42" s="118"/>
      <c r="BKO42" s="118"/>
      <c r="BKP42" s="118"/>
      <c r="BKQ42" s="118"/>
      <c r="BKR42" s="118"/>
      <c r="BKS42" s="118"/>
      <c r="BKT42" s="118"/>
      <c r="BKU42" s="118"/>
      <c r="BKV42" s="118"/>
      <c r="BKW42" s="118"/>
      <c r="BKX42" s="118"/>
      <c r="BKY42" s="118"/>
      <c r="BKZ42" s="118"/>
      <c r="BLA42" s="118"/>
      <c r="BLB42" s="118"/>
      <c r="BLC42" s="118"/>
      <c r="BLD42" s="118"/>
      <c r="BLE42" s="118"/>
      <c r="BLF42" s="118"/>
      <c r="BLG42" s="118"/>
      <c r="BLH42" s="118"/>
      <c r="BLI42" s="118"/>
      <c r="BLJ42" s="118"/>
      <c r="BLK42" s="118"/>
      <c r="BLL42" s="118"/>
      <c r="BLM42" s="118"/>
      <c r="BLN42" s="118"/>
      <c r="BLO42" s="118"/>
      <c r="BLP42" s="118"/>
      <c r="BLQ42" s="118"/>
      <c r="BLR42" s="118"/>
      <c r="BLS42" s="118"/>
      <c r="BLT42" s="118"/>
      <c r="BLU42" s="118"/>
      <c r="BLV42" s="118"/>
      <c r="BLW42" s="118"/>
      <c r="BLX42" s="118"/>
      <c r="BLY42" s="118"/>
      <c r="BLZ42" s="118"/>
      <c r="BMA42" s="118"/>
      <c r="BMB42" s="118"/>
      <c r="BMC42" s="118"/>
      <c r="BMD42" s="118"/>
      <c r="BME42" s="118"/>
      <c r="BMF42" s="118"/>
      <c r="BMG42" s="118"/>
      <c r="BMH42" s="118"/>
      <c r="BMI42" s="118"/>
      <c r="BMJ42" s="118"/>
      <c r="BMK42" s="118"/>
      <c r="BML42" s="118"/>
      <c r="BMM42" s="118"/>
      <c r="BMN42" s="118"/>
      <c r="BMO42" s="118"/>
      <c r="BMP42" s="118"/>
      <c r="BMQ42" s="118"/>
      <c r="BMR42" s="118"/>
      <c r="BMS42" s="118"/>
      <c r="BMT42" s="118"/>
      <c r="BMU42" s="118"/>
      <c r="BMV42" s="118"/>
      <c r="BMW42" s="118"/>
      <c r="BMX42" s="118"/>
      <c r="BMY42" s="118"/>
      <c r="BMZ42" s="118"/>
      <c r="BNA42" s="118"/>
      <c r="BNB42" s="118"/>
      <c r="BNC42" s="118"/>
      <c r="BND42" s="118"/>
      <c r="BNE42" s="118"/>
      <c r="BNF42" s="118"/>
      <c r="BNG42" s="118"/>
      <c r="BNH42" s="118"/>
      <c r="BNI42" s="118"/>
      <c r="BNJ42" s="118"/>
      <c r="BNK42" s="118"/>
      <c r="BNL42" s="118"/>
      <c r="BNM42" s="118"/>
      <c r="BNN42" s="118"/>
      <c r="BNO42" s="118"/>
      <c r="BNP42" s="118"/>
      <c r="BNQ42" s="118"/>
      <c r="BNR42" s="118"/>
      <c r="BNS42" s="118"/>
      <c r="BNT42" s="118"/>
      <c r="BNU42" s="118"/>
      <c r="BNV42" s="118"/>
      <c r="BNW42" s="118"/>
      <c r="BNX42" s="118"/>
      <c r="BNY42" s="118"/>
      <c r="BNZ42" s="118"/>
      <c r="BOA42" s="118"/>
      <c r="BOB42" s="118"/>
      <c r="BOC42" s="118"/>
      <c r="BOD42" s="118"/>
      <c r="BOE42" s="118"/>
      <c r="BOF42" s="118"/>
      <c r="BOG42" s="118"/>
      <c r="BOH42" s="118"/>
      <c r="BOI42" s="118"/>
      <c r="BOJ42" s="118"/>
      <c r="BOK42" s="118"/>
      <c r="BOL42" s="118"/>
      <c r="BOM42" s="118"/>
      <c r="BON42" s="118"/>
      <c r="BOO42" s="118"/>
      <c r="BOP42" s="118"/>
      <c r="BOQ42" s="118"/>
      <c r="BOR42" s="118"/>
      <c r="BOS42" s="118"/>
      <c r="BOT42" s="118"/>
      <c r="BOU42" s="118"/>
      <c r="BOV42" s="118"/>
      <c r="BOW42" s="118"/>
      <c r="BOX42" s="118"/>
      <c r="BOY42" s="118"/>
      <c r="BOZ42" s="118"/>
      <c r="BPA42" s="118"/>
      <c r="BPB42" s="118"/>
      <c r="BPC42" s="118"/>
      <c r="BPD42" s="118"/>
      <c r="BPE42" s="118"/>
      <c r="BPF42" s="118"/>
      <c r="BPG42" s="118"/>
      <c r="BPH42" s="118"/>
      <c r="BPI42" s="118"/>
      <c r="BPJ42" s="118"/>
      <c r="BPK42" s="118"/>
      <c r="BPL42" s="118"/>
      <c r="BPM42" s="118"/>
      <c r="BPN42" s="118"/>
      <c r="BPO42" s="118"/>
      <c r="BPP42" s="118"/>
      <c r="BPQ42" s="118"/>
      <c r="BPR42" s="118"/>
      <c r="BPS42" s="118"/>
      <c r="BPT42" s="118"/>
      <c r="BPU42" s="118"/>
      <c r="BPV42" s="118"/>
      <c r="BPW42" s="118"/>
      <c r="BPX42" s="118"/>
      <c r="BPY42" s="118"/>
      <c r="BPZ42" s="118"/>
      <c r="BQA42" s="118"/>
      <c r="BQB42" s="118"/>
      <c r="BQC42" s="118"/>
      <c r="BQD42" s="118"/>
      <c r="BQE42" s="118"/>
      <c r="BQF42" s="118"/>
      <c r="BQG42" s="118"/>
      <c r="BQH42" s="118"/>
      <c r="BQI42" s="118"/>
      <c r="BQJ42" s="118"/>
      <c r="BQK42" s="118"/>
      <c r="BQL42" s="118"/>
      <c r="BQM42" s="118"/>
      <c r="BQN42" s="118"/>
      <c r="BQO42" s="118"/>
      <c r="BQP42" s="118"/>
      <c r="BQQ42" s="118"/>
      <c r="BQR42" s="118"/>
      <c r="BQS42" s="118"/>
      <c r="BQT42" s="118"/>
      <c r="BQU42" s="118"/>
      <c r="BQV42" s="118"/>
      <c r="BQW42" s="118"/>
      <c r="BQX42" s="118"/>
      <c r="BQY42" s="118"/>
      <c r="BQZ42" s="118"/>
      <c r="BRA42" s="118"/>
      <c r="BRB42" s="118"/>
      <c r="BRC42" s="118"/>
      <c r="BRD42" s="118"/>
      <c r="BRE42" s="118"/>
      <c r="BRF42" s="118"/>
      <c r="BRG42" s="118"/>
      <c r="BRH42" s="118"/>
      <c r="BRI42" s="118"/>
      <c r="BRJ42" s="118"/>
      <c r="BRK42" s="118"/>
      <c r="BRL42" s="118"/>
      <c r="BRM42" s="118"/>
      <c r="BRN42" s="118"/>
      <c r="BRO42" s="118"/>
      <c r="BRP42" s="118"/>
      <c r="BRQ42" s="118"/>
      <c r="BRR42" s="118"/>
      <c r="BRS42" s="118"/>
      <c r="BRT42" s="118"/>
      <c r="BRU42" s="118"/>
      <c r="BRV42" s="118"/>
      <c r="BRW42" s="118"/>
      <c r="BRX42" s="118"/>
      <c r="BRY42" s="118"/>
      <c r="BRZ42" s="118"/>
      <c r="BSA42" s="118"/>
      <c r="BSB42" s="118"/>
      <c r="BSC42" s="118"/>
      <c r="BSD42" s="118"/>
      <c r="BSE42" s="118"/>
      <c r="BSF42" s="118"/>
      <c r="BSG42" s="118"/>
      <c r="BSH42" s="118"/>
      <c r="BSI42" s="118"/>
      <c r="BSJ42" s="118"/>
      <c r="BSK42" s="118"/>
      <c r="BSL42" s="118"/>
      <c r="BSM42" s="118"/>
      <c r="BSN42" s="118"/>
      <c r="BSO42" s="118"/>
      <c r="BSP42" s="118"/>
      <c r="BSQ42" s="118"/>
      <c r="BSR42" s="118"/>
      <c r="BSS42" s="118"/>
      <c r="BST42" s="118"/>
      <c r="BSU42" s="118"/>
      <c r="BSV42" s="118"/>
      <c r="BSW42" s="118"/>
      <c r="BSX42" s="118"/>
      <c r="BSY42" s="118"/>
      <c r="BSZ42" s="118"/>
      <c r="BTA42" s="118"/>
      <c r="BTB42" s="118"/>
      <c r="BTC42" s="118"/>
      <c r="BTD42" s="118"/>
      <c r="BTE42" s="118"/>
      <c r="BTF42" s="118"/>
      <c r="BTG42" s="118"/>
      <c r="BTH42" s="118"/>
      <c r="BTI42" s="118"/>
      <c r="BTJ42" s="118"/>
      <c r="BTK42" s="118"/>
      <c r="BTL42" s="118"/>
      <c r="BTM42" s="118"/>
      <c r="BTN42" s="118"/>
      <c r="BTO42" s="118"/>
      <c r="BTP42" s="118"/>
      <c r="BTQ42" s="118"/>
      <c r="BTR42" s="118"/>
      <c r="BTS42" s="118"/>
      <c r="BTT42" s="118"/>
      <c r="BTU42" s="118"/>
      <c r="BTV42" s="118"/>
      <c r="BTW42" s="118"/>
      <c r="BTX42" s="118"/>
      <c r="BTY42" s="118"/>
      <c r="BTZ42" s="118"/>
      <c r="BUA42" s="118"/>
      <c r="BUB42" s="118"/>
      <c r="BUC42" s="118"/>
      <c r="BUD42" s="118"/>
      <c r="BUE42" s="118"/>
      <c r="BUF42" s="118"/>
      <c r="BUG42" s="118"/>
      <c r="BUH42" s="118"/>
      <c r="BUI42" s="118"/>
      <c r="BUJ42" s="118"/>
      <c r="BUK42" s="118"/>
      <c r="BUL42" s="118"/>
      <c r="BUM42" s="118"/>
      <c r="BUN42" s="118"/>
      <c r="BUO42" s="118"/>
      <c r="BUP42" s="118"/>
      <c r="BUQ42" s="118"/>
      <c r="BUR42" s="118"/>
      <c r="BUS42" s="118"/>
      <c r="BUT42" s="118"/>
      <c r="BUU42" s="118"/>
      <c r="BUV42" s="118"/>
      <c r="BUW42" s="118"/>
      <c r="BUX42" s="118"/>
      <c r="BUY42" s="118"/>
      <c r="BUZ42" s="118"/>
      <c r="BVA42" s="118"/>
      <c r="BVB42" s="118"/>
      <c r="BVC42" s="118"/>
      <c r="BVD42" s="118"/>
      <c r="BVE42" s="118"/>
      <c r="BVF42" s="118"/>
      <c r="BVG42" s="118"/>
      <c r="BVH42" s="118"/>
      <c r="BVI42" s="118"/>
      <c r="BVJ42" s="118"/>
      <c r="BVK42" s="118"/>
      <c r="BVL42" s="118"/>
      <c r="BVM42" s="118"/>
      <c r="BVN42" s="118"/>
      <c r="BVO42" s="118"/>
      <c r="BVP42" s="118"/>
      <c r="BVQ42" s="118"/>
      <c r="BVR42" s="118"/>
      <c r="BVS42" s="118"/>
      <c r="BVT42" s="118"/>
      <c r="BVU42" s="118"/>
      <c r="BVV42" s="118"/>
      <c r="BVW42" s="118"/>
      <c r="BVX42" s="118"/>
      <c r="BVY42" s="118"/>
      <c r="BVZ42" s="118"/>
      <c r="BWA42" s="118"/>
      <c r="BWB42" s="118"/>
      <c r="BWC42" s="118"/>
      <c r="BWD42" s="118"/>
      <c r="BWE42" s="118"/>
      <c r="BWF42" s="118"/>
      <c r="BWG42" s="118"/>
      <c r="BWH42" s="118"/>
      <c r="BWI42" s="118"/>
      <c r="BWJ42" s="118"/>
      <c r="BWK42" s="118"/>
      <c r="BWL42" s="118"/>
      <c r="BWM42" s="118"/>
      <c r="BWN42" s="118"/>
      <c r="BWO42" s="118"/>
      <c r="BWP42" s="118"/>
      <c r="BWQ42" s="118"/>
      <c r="BWR42" s="118"/>
      <c r="BWS42" s="118"/>
      <c r="BWT42" s="118"/>
      <c r="BWU42" s="118"/>
      <c r="BWV42" s="118"/>
      <c r="BWW42" s="118"/>
      <c r="BWX42" s="118"/>
      <c r="BWY42" s="118"/>
      <c r="BWZ42" s="118"/>
      <c r="BXA42" s="118"/>
      <c r="BXB42" s="118"/>
      <c r="BXC42" s="118"/>
      <c r="BXD42" s="118"/>
      <c r="BXE42" s="118"/>
      <c r="BXF42" s="118"/>
      <c r="BXG42" s="118"/>
      <c r="BXH42" s="118"/>
      <c r="BXI42" s="118"/>
      <c r="BXJ42" s="118"/>
      <c r="BXK42" s="118"/>
      <c r="BXL42" s="118"/>
      <c r="BXM42" s="118"/>
      <c r="BXN42" s="118"/>
      <c r="BXO42" s="118"/>
      <c r="BXP42" s="118"/>
      <c r="BXQ42" s="118"/>
      <c r="BXR42" s="118"/>
      <c r="BXS42" s="118"/>
      <c r="BXT42" s="118"/>
      <c r="BXU42" s="118"/>
      <c r="BXV42" s="118"/>
      <c r="BXW42" s="118"/>
      <c r="BXX42" s="118"/>
      <c r="BXY42" s="118"/>
      <c r="BXZ42" s="118"/>
      <c r="BYA42" s="118"/>
      <c r="BYB42" s="118"/>
      <c r="BYC42" s="118"/>
      <c r="BYD42" s="118"/>
      <c r="BYE42" s="118"/>
      <c r="BYF42" s="118"/>
      <c r="BYG42" s="118"/>
      <c r="BYH42" s="118"/>
      <c r="BYI42" s="118"/>
      <c r="BYJ42" s="118"/>
      <c r="BYK42" s="118"/>
      <c r="BYL42" s="118"/>
      <c r="BYM42" s="118"/>
      <c r="BYN42" s="118"/>
      <c r="BYO42" s="118"/>
      <c r="BYP42" s="118"/>
      <c r="BYQ42" s="118"/>
      <c r="BYR42" s="118"/>
      <c r="BYS42" s="118"/>
      <c r="BYT42" s="118"/>
      <c r="BYU42" s="118"/>
      <c r="BYV42" s="118"/>
      <c r="BYW42" s="118"/>
      <c r="BYX42" s="118"/>
      <c r="BYY42" s="118"/>
      <c r="BYZ42" s="118"/>
      <c r="BZA42" s="118"/>
      <c r="BZB42" s="118"/>
      <c r="BZC42" s="118"/>
      <c r="BZD42" s="118"/>
      <c r="BZE42" s="118"/>
      <c r="BZF42" s="118"/>
      <c r="BZG42" s="118"/>
      <c r="BZH42" s="118"/>
      <c r="BZI42" s="118"/>
      <c r="BZJ42" s="118"/>
      <c r="BZK42" s="118"/>
      <c r="BZL42" s="118"/>
      <c r="BZM42" s="118"/>
      <c r="BZN42" s="118"/>
      <c r="BZO42" s="118"/>
      <c r="BZP42" s="118"/>
      <c r="BZQ42" s="118"/>
      <c r="BZR42" s="118"/>
      <c r="BZS42" s="118"/>
      <c r="BZT42" s="118"/>
      <c r="BZU42" s="118"/>
      <c r="BZV42" s="118"/>
      <c r="BZW42" s="118"/>
      <c r="BZX42" s="118"/>
      <c r="BZY42" s="118"/>
      <c r="BZZ42" s="118"/>
      <c r="CAA42" s="118"/>
      <c r="CAB42" s="118"/>
      <c r="CAC42" s="118"/>
      <c r="CAD42" s="118"/>
      <c r="CAE42" s="118"/>
      <c r="CAF42" s="118"/>
      <c r="CAG42" s="118"/>
      <c r="CAH42" s="118"/>
      <c r="CAI42" s="118"/>
      <c r="CAJ42" s="118"/>
      <c r="CAK42" s="118"/>
      <c r="CAL42" s="118"/>
      <c r="CAM42" s="118"/>
      <c r="CAN42" s="118"/>
      <c r="CAO42" s="118"/>
      <c r="CAP42" s="118"/>
      <c r="CAQ42" s="118"/>
      <c r="CAR42" s="118"/>
      <c r="CAS42" s="118"/>
      <c r="CAT42" s="118"/>
      <c r="CAU42" s="118"/>
      <c r="CAV42" s="118"/>
      <c r="CAW42" s="118"/>
      <c r="CAX42" s="118"/>
      <c r="CAY42" s="118"/>
      <c r="CAZ42" s="118"/>
      <c r="CBA42" s="118"/>
      <c r="CBB42" s="118"/>
      <c r="CBC42" s="118"/>
      <c r="CBD42" s="118"/>
      <c r="CBE42" s="118"/>
      <c r="CBF42" s="118"/>
      <c r="CBG42" s="118"/>
      <c r="CBH42" s="118"/>
      <c r="CBI42" s="118"/>
      <c r="CBJ42" s="118"/>
      <c r="CBK42" s="118"/>
      <c r="CBL42" s="118"/>
      <c r="CBM42" s="118"/>
      <c r="CBN42" s="118"/>
      <c r="CBO42" s="118"/>
      <c r="CBP42" s="118"/>
      <c r="CBQ42" s="118"/>
      <c r="CBR42" s="118"/>
      <c r="CBS42" s="118"/>
      <c r="CBT42" s="118"/>
      <c r="CBU42" s="118"/>
      <c r="CBV42" s="118"/>
      <c r="CBW42" s="118"/>
      <c r="CBX42" s="118"/>
      <c r="CBY42" s="118"/>
      <c r="CBZ42" s="118"/>
      <c r="CCA42" s="118"/>
      <c r="CCB42" s="118"/>
      <c r="CCC42" s="118"/>
      <c r="CCD42" s="118"/>
      <c r="CCE42" s="118"/>
      <c r="CCF42" s="118"/>
      <c r="CCG42" s="118"/>
      <c r="CCH42" s="118"/>
      <c r="CCI42" s="118"/>
      <c r="CCJ42" s="118"/>
      <c r="CCK42" s="118"/>
      <c r="CCL42" s="118"/>
      <c r="CCM42" s="118"/>
      <c r="CCN42" s="118"/>
      <c r="CCO42" s="118"/>
      <c r="CCP42" s="118"/>
      <c r="CCQ42" s="118"/>
      <c r="CCR42" s="118"/>
      <c r="CCS42" s="118"/>
      <c r="CCT42" s="118"/>
      <c r="CCU42" s="118"/>
      <c r="CCV42" s="118"/>
      <c r="CCW42" s="118"/>
      <c r="CCX42" s="118"/>
      <c r="CCY42" s="118"/>
      <c r="CCZ42" s="118"/>
      <c r="CDA42" s="118"/>
      <c r="CDB42" s="118"/>
      <c r="CDC42" s="118"/>
      <c r="CDD42" s="118"/>
      <c r="CDE42" s="118"/>
      <c r="CDF42" s="118"/>
      <c r="CDG42" s="118"/>
      <c r="CDH42" s="118"/>
      <c r="CDI42" s="118"/>
      <c r="CDJ42" s="118"/>
      <c r="CDK42" s="118"/>
      <c r="CDL42" s="118"/>
      <c r="CDM42" s="118"/>
      <c r="CDN42" s="118"/>
      <c r="CDO42" s="118"/>
      <c r="CDP42" s="118"/>
      <c r="CDQ42" s="118"/>
      <c r="CDR42" s="118"/>
      <c r="CDS42" s="118"/>
      <c r="CDT42" s="118"/>
      <c r="CDU42" s="118"/>
      <c r="CDV42" s="118"/>
      <c r="CDW42" s="118"/>
      <c r="CDX42" s="118"/>
      <c r="CDY42" s="118"/>
      <c r="CDZ42" s="118"/>
      <c r="CEA42" s="118"/>
      <c r="CEB42" s="118"/>
      <c r="CEC42" s="118"/>
      <c r="CED42" s="118"/>
      <c r="CEE42" s="118"/>
      <c r="CEF42" s="118"/>
      <c r="CEG42" s="118"/>
      <c r="CEH42" s="118"/>
      <c r="CEI42" s="118"/>
      <c r="CEJ42" s="118"/>
      <c r="CEK42" s="118"/>
      <c r="CEL42" s="118"/>
      <c r="CEM42" s="118"/>
      <c r="CEN42" s="118"/>
      <c r="CEO42" s="118"/>
      <c r="CEP42" s="118"/>
      <c r="CEQ42" s="118"/>
      <c r="CER42" s="118"/>
      <c r="CES42" s="118"/>
      <c r="CET42" s="118"/>
      <c r="CEU42" s="118"/>
      <c r="CEV42" s="118"/>
      <c r="CEW42" s="118"/>
      <c r="CEX42" s="118"/>
      <c r="CEY42" s="118"/>
      <c r="CEZ42" s="118"/>
      <c r="CFA42" s="118"/>
      <c r="CFB42" s="118"/>
      <c r="CFC42" s="118"/>
      <c r="CFD42" s="118"/>
      <c r="CFE42" s="118"/>
      <c r="CFF42" s="118"/>
      <c r="CFG42" s="118"/>
      <c r="CFH42" s="118"/>
      <c r="CFI42" s="118"/>
      <c r="CFJ42" s="118"/>
      <c r="CFK42" s="118"/>
      <c r="CFL42" s="118"/>
      <c r="CFM42" s="118"/>
      <c r="CFN42" s="118"/>
      <c r="CFO42" s="118"/>
      <c r="CFP42" s="118"/>
      <c r="CFQ42" s="118"/>
      <c r="CFR42" s="118"/>
      <c r="CFS42" s="118"/>
      <c r="CFT42" s="118"/>
      <c r="CFU42" s="118"/>
      <c r="CFV42" s="118"/>
      <c r="CFW42" s="118"/>
      <c r="CFX42" s="118"/>
      <c r="CFY42" s="118"/>
      <c r="CFZ42" s="118"/>
      <c r="CGA42" s="118"/>
      <c r="CGB42" s="118"/>
      <c r="CGC42" s="118"/>
      <c r="CGD42" s="118"/>
      <c r="CGE42" s="118"/>
      <c r="CGF42" s="118"/>
      <c r="CGG42" s="118"/>
      <c r="CGH42" s="118"/>
      <c r="CGI42" s="118"/>
      <c r="CGJ42" s="118"/>
      <c r="CGK42" s="118"/>
      <c r="CGL42" s="118"/>
      <c r="CGM42" s="118"/>
      <c r="CGN42" s="118"/>
      <c r="CGO42" s="118"/>
      <c r="CGP42" s="118"/>
      <c r="CGQ42" s="118"/>
      <c r="CGR42" s="118"/>
      <c r="CGS42" s="118"/>
      <c r="CGT42" s="118"/>
      <c r="CGU42" s="118"/>
      <c r="CGV42" s="118"/>
      <c r="CGW42" s="118"/>
      <c r="CGX42" s="118"/>
      <c r="CGY42" s="118"/>
      <c r="CGZ42" s="118"/>
      <c r="CHA42" s="118"/>
      <c r="CHB42" s="118"/>
      <c r="CHC42" s="118"/>
      <c r="CHD42" s="118"/>
      <c r="CHE42" s="118"/>
      <c r="CHF42" s="118"/>
      <c r="CHG42" s="118"/>
      <c r="CHH42" s="118"/>
      <c r="CHI42" s="118"/>
      <c r="CHJ42" s="118"/>
      <c r="CHK42" s="118"/>
      <c r="CHL42" s="118"/>
      <c r="CHM42" s="118"/>
      <c r="CHN42" s="118"/>
      <c r="CHO42" s="118"/>
      <c r="CHP42" s="118"/>
      <c r="CHQ42" s="118"/>
      <c r="CHR42" s="118"/>
      <c r="CHS42" s="118"/>
      <c r="CHT42" s="118"/>
      <c r="CHU42" s="118"/>
      <c r="CHV42" s="118"/>
      <c r="CHW42" s="118"/>
      <c r="CHX42" s="118"/>
      <c r="CHY42" s="118"/>
      <c r="CHZ42" s="118"/>
      <c r="CIA42" s="118"/>
      <c r="CIB42" s="118"/>
      <c r="CIC42" s="118"/>
      <c r="CID42" s="118"/>
      <c r="CIE42" s="118"/>
      <c r="CIF42" s="118"/>
      <c r="CIG42" s="118"/>
      <c r="CIH42" s="118"/>
      <c r="CII42" s="118"/>
      <c r="CIJ42" s="118"/>
      <c r="CIK42" s="118"/>
      <c r="CIL42" s="118"/>
      <c r="CIM42" s="118"/>
      <c r="CIN42" s="118"/>
      <c r="CIO42" s="118"/>
      <c r="CIP42" s="118"/>
      <c r="CIQ42" s="118"/>
      <c r="CIR42" s="118"/>
      <c r="CIS42" s="118"/>
      <c r="CIT42" s="118"/>
      <c r="CIU42" s="118"/>
      <c r="CIV42" s="118"/>
      <c r="CIW42" s="118"/>
      <c r="CIX42" s="118"/>
      <c r="CIY42" s="118"/>
      <c r="CIZ42" s="118"/>
      <c r="CJA42" s="118"/>
      <c r="CJB42" s="118"/>
      <c r="CJC42" s="118"/>
      <c r="CJD42" s="118"/>
      <c r="CJE42" s="118"/>
      <c r="CJF42" s="118"/>
      <c r="CJG42" s="118"/>
      <c r="CJH42" s="118"/>
      <c r="CJI42" s="118"/>
      <c r="CJJ42" s="118"/>
      <c r="CJK42" s="118"/>
      <c r="CJL42" s="118"/>
      <c r="CJM42" s="118"/>
      <c r="CJN42" s="118"/>
      <c r="CJO42" s="118"/>
      <c r="CJP42" s="118"/>
      <c r="CJQ42" s="118"/>
      <c r="CJR42" s="118"/>
      <c r="CJS42" s="118"/>
      <c r="CJT42" s="118"/>
      <c r="CJU42" s="118"/>
      <c r="CJV42" s="118"/>
      <c r="CJW42" s="118"/>
      <c r="CJX42" s="118"/>
      <c r="CJY42" s="118"/>
      <c r="CJZ42" s="118"/>
      <c r="CKA42" s="118"/>
      <c r="CKB42" s="118"/>
      <c r="CKC42" s="118"/>
      <c r="CKD42" s="118"/>
      <c r="CKE42" s="118"/>
      <c r="CKF42" s="118"/>
      <c r="CKG42" s="118"/>
      <c r="CKH42" s="118"/>
      <c r="CKI42" s="118"/>
      <c r="CKJ42" s="118"/>
      <c r="CKK42" s="118"/>
      <c r="CKL42" s="118"/>
      <c r="CKM42" s="118"/>
      <c r="CKN42" s="118"/>
      <c r="CKO42" s="118"/>
      <c r="CKP42" s="118"/>
      <c r="CKQ42" s="118"/>
      <c r="CKR42" s="118"/>
      <c r="CKS42" s="118"/>
      <c r="CKT42" s="118"/>
      <c r="CKU42" s="118"/>
      <c r="CKV42" s="118"/>
      <c r="CKW42" s="118"/>
      <c r="CKX42" s="118"/>
      <c r="CKY42" s="118"/>
      <c r="CKZ42" s="118"/>
      <c r="CLA42" s="118"/>
      <c r="CLB42" s="118"/>
      <c r="CLC42" s="118"/>
      <c r="CLD42" s="118"/>
      <c r="CLE42" s="118"/>
      <c r="CLF42" s="118"/>
      <c r="CLG42" s="118"/>
      <c r="CLH42" s="118"/>
      <c r="CLI42" s="118"/>
      <c r="CLJ42" s="118"/>
      <c r="CLK42" s="118"/>
      <c r="CLL42" s="118"/>
      <c r="CLM42" s="118"/>
      <c r="CLN42" s="118"/>
      <c r="CLO42" s="118"/>
      <c r="CLP42" s="118"/>
      <c r="CLQ42" s="118"/>
      <c r="CLR42" s="118"/>
      <c r="CLS42" s="118"/>
      <c r="CLT42" s="118"/>
      <c r="CLU42" s="118"/>
      <c r="CLV42" s="118"/>
      <c r="CLW42" s="118"/>
      <c r="CLX42" s="118"/>
      <c r="CLY42" s="118"/>
      <c r="CLZ42" s="118"/>
      <c r="CMA42" s="118"/>
      <c r="CMB42" s="118"/>
      <c r="CMC42" s="118"/>
      <c r="CMD42" s="118"/>
      <c r="CME42" s="118"/>
      <c r="CMF42" s="118"/>
      <c r="CMG42" s="118"/>
      <c r="CMH42" s="118"/>
      <c r="CMI42" s="118"/>
      <c r="CMJ42" s="118"/>
      <c r="CMK42" s="118"/>
      <c r="CML42" s="118"/>
      <c r="CMM42" s="118"/>
      <c r="CMN42" s="118"/>
      <c r="CMO42" s="118"/>
      <c r="CMP42" s="118"/>
      <c r="CMQ42" s="118"/>
      <c r="CMR42" s="118"/>
      <c r="CMS42" s="118"/>
      <c r="CMT42" s="118"/>
      <c r="CMU42" s="118"/>
      <c r="CMV42" s="118"/>
      <c r="CMW42" s="118"/>
      <c r="CMX42" s="118"/>
      <c r="CMY42" s="118"/>
      <c r="CMZ42" s="118"/>
      <c r="CNA42" s="118"/>
      <c r="CNB42" s="118"/>
      <c r="CNC42" s="118"/>
      <c r="CND42" s="118"/>
      <c r="CNE42" s="118"/>
      <c r="CNF42" s="118"/>
      <c r="CNG42" s="118"/>
      <c r="CNH42" s="118"/>
      <c r="CNI42" s="118"/>
      <c r="CNJ42" s="118"/>
      <c r="CNK42" s="118"/>
      <c r="CNL42" s="118"/>
      <c r="CNM42" s="118"/>
      <c r="CNN42" s="118"/>
      <c r="CNO42" s="118"/>
      <c r="CNP42" s="118"/>
      <c r="CNQ42" s="118"/>
      <c r="CNR42" s="118"/>
      <c r="CNS42" s="118"/>
      <c r="CNT42" s="118"/>
      <c r="CNU42" s="118"/>
      <c r="CNV42" s="118"/>
      <c r="CNW42" s="118"/>
      <c r="CNX42" s="118"/>
      <c r="CNY42" s="118"/>
      <c r="CNZ42" s="118"/>
      <c r="COA42" s="118"/>
      <c r="COB42" s="118"/>
      <c r="COC42" s="118"/>
      <c r="COD42" s="118"/>
      <c r="COE42" s="118"/>
      <c r="COF42" s="118"/>
      <c r="COG42" s="118"/>
      <c r="COH42" s="118"/>
      <c r="COI42" s="118"/>
      <c r="COJ42" s="118"/>
      <c r="COK42" s="118"/>
      <c r="COL42" s="118"/>
      <c r="COM42" s="118"/>
      <c r="CON42" s="118"/>
      <c r="COO42" s="118"/>
      <c r="COP42" s="118"/>
      <c r="COQ42" s="118"/>
      <c r="COR42" s="118"/>
      <c r="COS42" s="118"/>
      <c r="COT42" s="118"/>
      <c r="COU42" s="118"/>
      <c r="COV42" s="118"/>
      <c r="COW42" s="118"/>
      <c r="COX42" s="118"/>
      <c r="COY42" s="118"/>
      <c r="COZ42" s="118"/>
      <c r="CPA42" s="118"/>
      <c r="CPB42" s="118"/>
      <c r="CPC42" s="118"/>
      <c r="CPD42" s="118"/>
      <c r="CPE42" s="118"/>
      <c r="CPF42" s="118"/>
      <c r="CPG42" s="118"/>
      <c r="CPH42" s="118"/>
      <c r="CPI42" s="118"/>
      <c r="CPJ42" s="118"/>
      <c r="CPK42" s="118"/>
      <c r="CPL42" s="118"/>
      <c r="CPM42" s="118"/>
      <c r="CPN42" s="118"/>
      <c r="CPO42" s="118"/>
      <c r="CPP42" s="118"/>
      <c r="CPQ42" s="118"/>
      <c r="CPR42" s="118"/>
      <c r="CPS42" s="118"/>
      <c r="CPT42" s="118"/>
      <c r="CPU42" s="118"/>
      <c r="CPV42" s="118"/>
      <c r="CPW42" s="118"/>
      <c r="CPX42" s="118"/>
      <c r="CPY42" s="118"/>
      <c r="CPZ42" s="118"/>
      <c r="CQA42" s="118"/>
      <c r="CQB42" s="118"/>
      <c r="CQC42" s="118"/>
      <c r="CQD42" s="118"/>
      <c r="CQE42" s="118"/>
      <c r="CQF42" s="118"/>
      <c r="CQG42" s="118"/>
      <c r="CQH42" s="118"/>
      <c r="CQI42" s="118"/>
      <c r="CQJ42" s="118"/>
      <c r="CQK42" s="118"/>
      <c r="CQL42" s="118"/>
      <c r="CQM42" s="118"/>
      <c r="CQN42" s="118"/>
      <c r="CQO42" s="118"/>
      <c r="CQP42" s="118"/>
      <c r="CQQ42" s="118"/>
      <c r="CQR42" s="118"/>
      <c r="CQS42" s="118"/>
      <c r="CQT42" s="118"/>
      <c r="CQU42" s="118"/>
      <c r="CQV42" s="118"/>
      <c r="CQW42" s="118"/>
      <c r="CQX42" s="118"/>
      <c r="CQY42" s="118"/>
      <c r="CQZ42" s="118"/>
      <c r="CRA42" s="118"/>
      <c r="CRB42" s="118"/>
      <c r="CRC42" s="118"/>
      <c r="CRD42" s="118"/>
      <c r="CRE42" s="118"/>
      <c r="CRF42" s="118"/>
      <c r="CRG42" s="118"/>
      <c r="CRH42" s="118"/>
      <c r="CRI42" s="118"/>
      <c r="CRJ42" s="118"/>
      <c r="CRK42" s="118"/>
      <c r="CRL42" s="118"/>
      <c r="CRM42" s="118"/>
      <c r="CRN42" s="118"/>
      <c r="CRO42" s="118"/>
      <c r="CRP42" s="118"/>
      <c r="CRQ42" s="118"/>
      <c r="CRR42" s="118"/>
      <c r="CRS42" s="118"/>
      <c r="CRT42" s="118"/>
      <c r="CRU42" s="118"/>
      <c r="CRV42" s="118"/>
      <c r="CRW42" s="118"/>
      <c r="CRX42" s="118"/>
      <c r="CRY42" s="118"/>
      <c r="CRZ42" s="118"/>
      <c r="CSA42" s="118"/>
      <c r="CSB42" s="118"/>
      <c r="CSC42" s="118"/>
      <c r="CSD42" s="118"/>
      <c r="CSE42" s="118"/>
      <c r="CSF42" s="118"/>
      <c r="CSG42" s="118"/>
      <c r="CSH42" s="118"/>
      <c r="CSI42" s="118"/>
      <c r="CSJ42" s="118"/>
      <c r="CSK42" s="118"/>
      <c r="CSL42" s="118"/>
      <c r="CSM42" s="118"/>
      <c r="CSN42" s="118"/>
      <c r="CSO42" s="118"/>
      <c r="CSP42" s="118"/>
      <c r="CSQ42" s="118"/>
      <c r="CSR42" s="118"/>
      <c r="CSS42" s="118"/>
      <c r="CST42" s="118"/>
      <c r="CSU42" s="118"/>
      <c r="CSV42" s="118"/>
      <c r="CSW42" s="118"/>
      <c r="CSX42" s="118"/>
      <c r="CSY42" s="118"/>
      <c r="CSZ42" s="118"/>
      <c r="CTA42" s="118"/>
      <c r="CTB42" s="118"/>
      <c r="CTC42" s="118"/>
      <c r="CTD42" s="118"/>
      <c r="CTE42" s="118"/>
      <c r="CTF42" s="118"/>
      <c r="CTG42" s="118"/>
      <c r="CTH42" s="118"/>
      <c r="CTI42" s="118"/>
      <c r="CTJ42" s="118"/>
      <c r="CTK42" s="118"/>
      <c r="CTL42" s="118"/>
      <c r="CTM42" s="118"/>
      <c r="CTN42" s="118"/>
      <c r="CTO42" s="118"/>
      <c r="CTP42" s="118"/>
      <c r="CTQ42" s="118"/>
      <c r="CTR42" s="118"/>
      <c r="CTS42" s="118"/>
      <c r="CTT42" s="118"/>
      <c r="CTU42" s="118"/>
      <c r="CTV42" s="118"/>
      <c r="CTW42" s="118"/>
      <c r="CTX42" s="118"/>
      <c r="CTY42" s="118"/>
      <c r="CTZ42" s="118"/>
      <c r="CUA42" s="118"/>
      <c r="CUB42" s="118"/>
      <c r="CUC42" s="118"/>
      <c r="CUD42" s="118"/>
      <c r="CUE42" s="118"/>
      <c r="CUF42" s="118"/>
      <c r="CUG42" s="118"/>
      <c r="CUH42" s="118"/>
      <c r="CUI42" s="118"/>
      <c r="CUJ42" s="118"/>
      <c r="CUK42" s="118"/>
      <c r="CUL42" s="118"/>
      <c r="CUM42" s="118"/>
      <c r="CUN42" s="118"/>
      <c r="CUO42" s="118"/>
      <c r="CUP42" s="118"/>
      <c r="CUQ42" s="118"/>
      <c r="CUR42" s="118"/>
      <c r="CUS42" s="118"/>
      <c r="CUT42" s="118"/>
      <c r="CUU42" s="118"/>
      <c r="CUV42" s="118"/>
      <c r="CUW42" s="118"/>
      <c r="CUX42" s="118"/>
      <c r="CUY42" s="118"/>
      <c r="CUZ42" s="118"/>
      <c r="CVA42" s="118"/>
      <c r="CVB42" s="118"/>
      <c r="CVC42" s="118"/>
      <c r="CVD42" s="118"/>
      <c r="CVE42" s="118"/>
      <c r="CVF42" s="118"/>
      <c r="CVG42" s="118"/>
      <c r="CVH42" s="118"/>
      <c r="CVI42" s="118"/>
      <c r="CVJ42" s="118"/>
      <c r="CVK42" s="118"/>
      <c r="CVL42" s="118"/>
      <c r="CVM42" s="118"/>
      <c r="CVN42" s="118"/>
      <c r="CVO42" s="118"/>
      <c r="CVP42" s="118"/>
      <c r="CVQ42" s="118"/>
      <c r="CVR42" s="118"/>
      <c r="CVS42" s="118"/>
      <c r="CVT42" s="118"/>
      <c r="CVU42" s="118"/>
      <c r="CVV42" s="118"/>
      <c r="CVW42" s="118"/>
      <c r="CVX42" s="118"/>
      <c r="CVY42" s="118"/>
      <c r="CVZ42" s="118"/>
      <c r="CWA42" s="118"/>
      <c r="CWB42" s="118"/>
      <c r="CWC42" s="118"/>
      <c r="CWD42" s="118"/>
      <c r="CWE42" s="118"/>
      <c r="CWF42" s="118"/>
      <c r="CWG42" s="118"/>
      <c r="CWH42" s="118"/>
      <c r="CWI42" s="118"/>
      <c r="CWJ42" s="118"/>
      <c r="CWK42" s="118"/>
      <c r="CWL42" s="118"/>
      <c r="CWM42" s="118"/>
      <c r="CWN42" s="118"/>
      <c r="CWO42" s="118"/>
      <c r="CWP42" s="118"/>
      <c r="CWQ42" s="118"/>
      <c r="CWR42" s="118"/>
      <c r="CWS42" s="118"/>
      <c r="CWT42" s="118"/>
      <c r="CWU42" s="118"/>
      <c r="CWV42" s="118"/>
      <c r="CWW42" s="118"/>
      <c r="CWX42" s="118"/>
      <c r="CWY42" s="118"/>
      <c r="CWZ42" s="118"/>
      <c r="CXA42" s="118"/>
      <c r="CXB42" s="118"/>
      <c r="CXC42" s="118"/>
      <c r="CXD42" s="118"/>
      <c r="CXE42" s="118"/>
      <c r="CXF42" s="118"/>
      <c r="CXG42" s="118"/>
      <c r="CXH42" s="118"/>
      <c r="CXI42" s="118"/>
      <c r="CXJ42" s="118"/>
      <c r="CXK42" s="118"/>
      <c r="CXL42" s="118"/>
      <c r="CXM42" s="118"/>
      <c r="CXN42" s="118"/>
      <c r="CXO42" s="118"/>
      <c r="CXP42" s="118"/>
      <c r="CXQ42" s="118"/>
      <c r="CXR42" s="118"/>
      <c r="CXS42" s="118"/>
      <c r="CXT42" s="118"/>
      <c r="CXU42" s="118"/>
      <c r="CXV42" s="118"/>
      <c r="CXW42" s="118"/>
      <c r="CXX42" s="118"/>
      <c r="CXY42" s="118"/>
      <c r="CXZ42" s="118"/>
      <c r="CYA42" s="118"/>
      <c r="CYB42" s="118"/>
      <c r="CYC42" s="118"/>
      <c r="CYD42" s="118"/>
      <c r="CYE42" s="118"/>
      <c r="CYF42" s="118"/>
      <c r="CYG42" s="118"/>
      <c r="CYH42" s="118"/>
      <c r="CYI42" s="118"/>
      <c r="CYJ42" s="118"/>
      <c r="CYK42" s="118"/>
      <c r="CYL42" s="118"/>
      <c r="CYM42" s="118"/>
      <c r="CYN42" s="118"/>
      <c r="CYO42" s="118"/>
      <c r="CYP42" s="118"/>
      <c r="CYQ42" s="118"/>
      <c r="CYR42" s="118"/>
      <c r="CYS42" s="118"/>
      <c r="CYT42" s="118"/>
      <c r="CYU42" s="118"/>
      <c r="CYV42" s="118"/>
      <c r="CYW42" s="118"/>
      <c r="CYX42" s="118"/>
      <c r="CYY42" s="118"/>
      <c r="CYZ42" s="118"/>
      <c r="CZA42" s="118"/>
      <c r="CZB42" s="118"/>
      <c r="CZC42" s="118"/>
      <c r="CZD42" s="118"/>
      <c r="CZE42" s="118"/>
      <c r="CZF42" s="118"/>
      <c r="CZG42" s="118"/>
      <c r="CZH42" s="118"/>
      <c r="CZI42" s="118"/>
      <c r="CZJ42" s="118"/>
      <c r="CZK42" s="118"/>
      <c r="CZL42" s="118"/>
      <c r="CZM42" s="118"/>
      <c r="CZN42" s="118"/>
      <c r="CZO42" s="118"/>
      <c r="CZP42" s="118"/>
      <c r="CZQ42" s="118"/>
      <c r="CZR42" s="118"/>
      <c r="CZS42" s="118"/>
      <c r="CZT42" s="118"/>
      <c r="CZU42" s="118"/>
      <c r="CZV42" s="118"/>
      <c r="CZW42" s="118"/>
      <c r="CZX42" s="118"/>
      <c r="CZY42" s="118"/>
      <c r="CZZ42" s="118"/>
      <c r="DAA42" s="118"/>
      <c r="DAB42" s="118"/>
      <c r="DAC42" s="118"/>
      <c r="DAD42" s="118"/>
      <c r="DAE42" s="118"/>
      <c r="DAF42" s="118"/>
      <c r="DAG42" s="118"/>
      <c r="DAH42" s="118"/>
      <c r="DAI42" s="118"/>
      <c r="DAJ42" s="118"/>
      <c r="DAK42" s="118"/>
      <c r="DAL42" s="118"/>
      <c r="DAM42" s="118"/>
      <c r="DAN42" s="118"/>
      <c r="DAO42" s="118"/>
      <c r="DAP42" s="118"/>
      <c r="DAQ42" s="118"/>
      <c r="DAR42" s="118"/>
      <c r="DAS42" s="118"/>
      <c r="DAT42" s="118"/>
      <c r="DAU42" s="118"/>
      <c r="DAV42" s="118"/>
      <c r="DAW42" s="118"/>
      <c r="DAX42" s="118"/>
      <c r="DAY42" s="118"/>
      <c r="DAZ42" s="118"/>
      <c r="DBA42" s="118"/>
      <c r="DBB42" s="118"/>
      <c r="DBC42" s="118"/>
      <c r="DBD42" s="118"/>
      <c r="DBE42" s="118"/>
      <c r="DBF42" s="118"/>
      <c r="DBG42" s="118"/>
      <c r="DBH42" s="118"/>
      <c r="DBI42" s="118"/>
      <c r="DBJ42" s="118"/>
      <c r="DBK42" s="118"/>
      <c r="DBL42" s="118"/>
      <c r="DBM42" s="118"/>
      <c r="DBN42" s="118"/>
      <c r="DBO42" s="118"/>
      <c r="DBP42" s="118"/>
      <c r="DBQ42" s="118"/>
      <c r="DBR42" s="118"/>
      <c r="DBS42" s="118"/>
      <c r="DBT42" s="118"/>
      <c r="DBU42" s="118"/>
      <c r="DBV42" s="118"/>
      <c r="DBW42" s="118"/>
      <c r="DBX42" s="118"/>
      <c r="DBY42" s="118"/>
      <c r="DBZ42" s="118"/>
      <c r="DCA42" s="118"/>
      <c r="DCB42" s="118"/>
      <c r="DCC42" s="118"/>
      <c r="DCD42" s="118"/>
      <c r="DCE42" s="118"/>
      <c r="DCF42" s="118"/>
      <c r="DCG42" s="118"/>
      <c r="DCH42" s="118"/>
      <c r="DCI42" s="118"/>
      <c r="DCJ42" s="118"/>
      <c r="DCK42" s="118"/>
      <c r="DCL42" s="118"/>
      <c r="DCM42" s="118"/>
      <c r="DCN42" s="118"/>
      <c r="DCO42" s="118"/>
      <c r="DCP42" s="118"/>
      <c r="DCQ42" s="118"/>
      <c r="DCR42" s="118"/>
      <c r="DCS42" s="118"/>
      <c r="DCT42" s="118"/>
      <c r="DCU42" s="118"/>
      <c r="DCV42" s="118"/>
      <c r="DCW42" s="118"/>
      <c r="DCX42" s="118"/>
      <c r="DCY42" s="118"/>
      <c r="DCZ42" s="118"/>
      <c r="DDA42" s="118"/>
      <c r="DDB42" s="118"/>
      <c r="DDC42" s="118"/>
      <c r="DDD42" s="118"/>
      <c r="DDE42" s="118"/>
      <c r="DDF42" s="118"/>
      <c r="DDG42" s="118"/>
      <c r="DDH42" s="118"/>
      <c r="DDI42" s="118"/>
      <c r="DDJ42" s="118"/>
      <c r="DDK42" s="118"/>
      <c r="DDL42" s="118"/>
      <c r="DDM42" s="118"/>
      <c r="DDN42" s="118"/>
      <c r="DDO42" s="118"/>
      <c r="DDP42" s="118"/>
      <c r="DDQ42" s="118"/>
      <c r="DDR42" s="118"/>
      <c r="DDS42" s="118"/>
      <c r="DDT42" s="118"/>
      <c r="DDU42" s="118"/>
      <c r="DDV42" s="118"/>
      <c r="DDW42" s="118"/>
      <c r="DDX42" s="118"/>
      <c r="DDY42" s="118"/>
      <c r="DDZ42" s="118"/>
      <c r="DEA42" s="118"/>
      <c r="DEB42" s="118"/>
      <c r="DEC42" s="118"/>
      <c r="DED42" s="118"/>
      <c r="DEE42" s="118"/>
      <c r="DEF42" s="118"/>
      <c r="DEG42" s="118"/>
      <c r="DEH42" s="118"/>
      <c r="DEI42" s="118"/>
      <c r="DEJ42" s="118"/>
      <c r="DEK42" s="118"/>
      <c r="DEL42" s="118"/>
      <c r="DEM42" s="118"/>
      <c r="DEN42" s="118"/>
      <c r="DEO42" s="118"/>
      <c r="DEP42" s="118"/>
      <c r="DEQ42" s="118"/>
      <c r="DER42" s="118"/>
      <c r="DES42" s="118"/>
      <c r="DET42" s="118"/>
      <c r="DEU42" s="118"/>
      <c r="DEV42" s="118"/>
      <c r="DEW42" s="118"/>
      <c r="DEX42" s="118"/>
      <c r="DEY42" s="118"/>
      <c r="DEZ42" s="118"/>
      <c r="DFA42" s="118"/>
      <c r="DFB42" s="118"/>
      <c r="DFC42" s="118"/>
      <c r="DFD42" s="118"/>
      <c r="DFE42" s="118"/>
      <c r="DFF42" s="118"/>
      <c r="DFG42" s="118"/>
      <c r="DFH42" s="118"/>
      <c r="DFI42" s="118"/>
      <c r="DFJ42" s="118"/>
      <c r="DFK42" s="118"/>
      <c r="DFL42" s="118"/>
      <c r="DFM42" s="118"/>
      <c r="DFN42" s="118"/>
      <c r="DFO42" s="118"/>
      <c r="DFP42" s="118"/>
      <c r="DFQ42" s="118"/>
      <c r="DFR42" s="118"/>
      <c r="DFS42" s="118"/>
      <c r="DFT42" s="118"/>
      <c r="DFU42" s="118"/>
      <c r="DFV42" s="118"/>
      <c r="DFW42" s="118"/>
      <c r="DFX42" s="118"/>
      <c r="DFY42" s="118"/>
      <c r="DFZ42" s="118"/>
      <c r="DGA42" s="118"/>
      <c r="DGB42" s="118"/>
      <c r="DGC42" s="118"/>
      <c r="DGD42" s="118"/>
      <c r="DGE42" s="118"/>
      <c r="DGF42" s="118"/>
      <c r="DGG42" s="118"/>
      <c r="DGH42" s="118"/>
      <c r="DGI42" s="118"/>
      <c r="DGJ42" s="118"/>
      <c r="DGK42" s="118"/>
      <c r="DGL42" s="118"/>
      <c r="DGM42" s="118"/>
      <c r="DGN42" s="118"/>
      <c r="DGO42" s="118"/>
      <c r="DGP42" s="118"/>
      <c r="DGQ42" s="118"/>
      <c r="DGR42" s="118"/>
      <c r="DGS42" s="118"/>
      <c r="DGT42" s="118"/>
      <c r="DGU42" s="118"/>
      <c r="DGV42" s="118"/>
      <c r="DGW42" s="118"/>
      <c r="DGX42" s="118"/>
      <c r="DGY42" s="118"/>
      <c r="DGZ42" s="118"/>
      <c r="DHA42" s="118"/>
      <c r="DHB42" s="118"/>
      <c r="DHC42" s="118"/>
      <c r="DHD42" s="118"/>
      <c r="DHE42" s="118"/>
      <c r="DHF42" s="118"/>
      <c r="DHG42" s="118"/>
      <c r="DHH42" s="118"/>
      <c r="DHI42" s="118"/>
      <c r="DHJ42" s="118"/>
      <c r="DHK42" s="118"/>
      <c r="DHL42" s="118"/>
      <c r="DHM42" s="118"/>
      <c r="DHN42" s="118"/>
      <c r="DHO42" s="118"/>
      <c r="DHP42" s="118"/>
      <c r="DHQ42" s="118"/>
      <c r="DHR42" s="118"/>
      <c r="DHS42" s="118"/>
      <c r="DHT42" s="118"/>
      <c r="DHU42" s="118"/>
      <c r="DHV42" s="118"/>
      <c r="DHW42" s="118"/>
      <c r="DHX42" s="118"/>
      <c r="DHY42" s="118"/>
      <c r="DHZ42" s="118"/>
      <c r="DIA42" s="118"/>
      <c r="DIB42" s="118"/>
      <c r="DIC42" s="118"/>
      <c r="DID42" s="118"/>
      <c r="DIE42" s="118"/>
      <c r="DIF42" s="118"/>
      <c r="DIG42" s="118"/>
      <c r="DIH42" s="118"/>
      <c r="DII42" s="118"/>
      <c r="DIJ42" s="118"/>
      <c r="DIK42" s="118"/>
      <c r="DIL42" s="118"/>
      <c r="DIM42" s="118"/>
      <c r="DIN42" s="118"/>
      <c r="DIO42" s="118"/>
      <c r="DIP42" s="118"/>
      <c r="DIQ42" s="118"/>
      <c r="DIR42" s="118"/>
      <c r="DIS42" s="118"/>
      <c r="DIT42" s="118"/>
      <c r="DIU42" s="118"/>
      <c r="DIV42" s="118"/>
      <c r="DIW42" s="118"/>
      <c r="DIX42" s="118"/>
      <c r="DIY42" s="118"/>
      <c r="DIZ42" s="118"/>
      <c r="DJA42" s="118"/>
      <c r="DJB42" s="118"/>
      <c r="DJC42" s="118"/>
      <c r="DJD42" s="118"/>
      <c r="DJE42" s="118"/>
      <c r="DJF42" s="118"/>
      <c r="DJG42" s="118"/>
      <c r="DJH42" s="118"/>
      <c r="DJI42" s="118"/>
      <c r="DJJ42" s="118"/>
      <c r="DJK42" s="118"/>
      <c r="DJL42" s="118"/>
      <c r="DJM42" s="118"/>
      <c r="DJN42" s="118"/>
      <c r="DJO42" s="118"/>
      <c r="DJP42" s="118"/>
      <c r="DJQ42" s="118"/>
      <c r="DJR42" s="118"/>
      <c r="DJS42" s="118"/>
      <c r="DJT42" s="118"/>
      <c r="DJU42" s="118"/>
      <c r="DJV42" s="118"/>
      <c r="DJW42" s="118"/>
      <c r="DJX42" s="118"/>
      <c r="DJY42" s="118"/>
      <c r="DJZ42" s="118"/>
      <c r="DKA42" s="118"/>
      <c r="DKB42" s="118"/>
      <c r="DKC42" s="118"/>
      <c r="DKD42" s="118"/>
      <c r="DKE42" s="118"/>
      <c r="DKF42" s="118"/>
      <c r="DKG42" s="118"/>
      <c r="DKH42" s="118"/>
      <c r="DKI42" s="118"/>
      <c r="DKJ42" s="118"/>
      <c r="DKK42" s="118"/>
      <c r="DKL42" s="118"/>
      <c r="DKM42" s="118"/>
      <c r="DKN42" s="118"/>
      <c r="DKO42" s="118"/>
      <c r="DKP42" s="118"/>
      <c r="DKQ42" s="118"/>
      <c r="DKR42" s="118"/>
      <c r="DKS42" s="118"/>
      <c r="DKT42" s="118"/>
      <c r="DKU42" s="118"/>
      <c r="DKV42" s="118"/>
      <c r="DKW42" s="118"/>
      <c r="DKX42" s="118"/>
      <c r="DKY42" s="118"/>
      <c r="DKZ42" s="118"/>
      <c r="DLA42" s="118"/>
      <c r="DLB42" s="118"/>
      <c r="DLC42" s="118"/>
      <c r="DLD42" s="118"/>
      <c r="DLE42" s="118"/>
      <c r="DLF42" s="118"/>
      <c r="DLG42" s="118"/>
      <c r="DLH42" s="118"/>
      <c r="DLI42" s="118"/>
      <c r="DLJ42" s="118"/>
      <c r="DLK42" s="118"/>
      <c r="DLL42" s="118"/>
      <c r="DLM42" s="118"/>
      <c r="DLN42" s="118"/>
      <c r="DLO42" s="118"/>
      <c r="DLP42" s="118"/>
      <c r="DLQ42" s="118"/>
      <c r="DLR42" s="118"/>
      <c r="DLS42" s="118"/>
      <c r="DLT42" s="118"/>
      <c r="DLU42" s="118"/>
      <c r="DLV42" s="118"/>
      <c r="DLW42" s="118"/>
      <c r="DLX42" s="118"/>
      <c r="DLY42" s="118"/>
      <c r="DLZ42" s="118"/>
      <c r="DMA42" s="118"/>
      <c r="DMB42" s="118"/>
      <c r="DMC42" s="118"/>
      <c r="DMD42" s="118"/>
      <c r="DME42" s="118"/>
      <c r="DMF42" s="118"/>
      <c r="DMG42" s="118"/>
      <c r="DMH42" s="118"/>
      <c r="DMI42" s="118"/>
      <c r="DMJ42" s="118"/>
      <c r="DMK42" s="118"/>
      <c r="DML42" s="118"/>
      <c r="DMM42" s="118"/>
      <c r="DMN42" s="118"/>
      <c r="DMO42" s="118"/>
      <c r="DMP42" s="118"/>
      <c r="DMQ42" s="118"/>
      <c r="DMR42" s="118"/>
      <c r="DMS42" s="118"/>
      <c r="DMT42" s="118"/>
      <c r="DMU42" s="118"/>
      <c r="DMV42" s="118"/>
      <c r="DMW42" s="118"/>
      <c r="DMX42" s="118"/>
      <c r="DMY42" s="118"/>
      <c r="DMZ42" s="118"/>
      <c r="DNA42" s="118"/>
      <c r="DNB42" s="118"/>
      <c r="DNC42" s="118"/>
      <c r="DND42" s="118"/>
      <c r="DNE42" s="118"/>
      <c r="DNF42" s="118"/>
      <c r="DNG42" s="118"/>
      <c r="DNH42" s="118"/>
      <c r="DNI42" s="118"/>
      <c r="DNJ42" s="118"/>
      <c r="DNK42" s="118"/>
      <c r="DNL42" s="118"/>
      <c r="DNM42" s="118"/>
      <c r="DNN42" s="118"/>
      <c r="DNO42" s="118"/>
      <c r="DNP42" s="118"/>
      <c r="DNQ42" s="118"/>
      <c r="DNR42" s="118"/>
      <c r="DNS42" s="118"/>
      <c r="DNT42" s="118"/>
      <c r="DNU42" s="118"/>
      <c r="DNV42" s="118"/>
      <c r="DNW42" s="118"/>
      <c r="DNX42" s="118"/>
      <c r="DNY42" s="118"/>
      <c r="DNZ42" s="118"/>
      <c r="DOA42" s="118"/>
      <c r="DOB42" s="118"/>
      <c r="DOC42" s="118"/>
      <c r="DOD42" s="118"/>
      <c r="DOE42" s="118"/>
      <c r="DOF42" s="118"/>
      <c r="DOG42" s="118"/>
      <c r="DOH42" s="118"/>
      <c r="DOI42" s="118"/>
      <c r="DOJ42" s="118"/>
      <c r="DOK42" s="118"/>
      <c r="DOL42" s="118"/>
      <c r="DOM42" s="118"/>
      <c r="DON42" s="118"/>
      <c r="DOO42" s="118"/>
      <c r="DOP42" s="118"/>
      <c r="DOQ42" s="118"/>
      <c r="DOR42" s="118"/>
      <c r="DOS42" s="118"/>
      <c r="DOT42" s="118"/>
      <c r="DOU42" s="118"/>
      <c r="DOV42" s="118"/>
      <c r="DOW42" s="118"/>
      <c r="DOX42" s="118"/>
      <c r="DOY42" s="118"/>
      <c r="DOZ42" s="118"/>
      <c r="DPA42" s="118"/>
      <c r="DPB42" s="118"/>
      <c r="DPC42" s="118"/>
      <c r="DPD42" s="118"/>
      <c r="DPE42" s="118"/>
      <c r="DPF42" s="118"/>
      <c r="DPG42" s="118"/>
      <c r="DPH42" s="118"/>
      <c r="DPI42" s="118"/>
      <c r="DPJ42" s="118"/>
      <c r="DPK42" s="118"/>
      <c r="DPL42" s="118"/>
      <c r="DPM42" s="118"/>
      <c r="DPN42" s="118"/>
      <c r="DPO42" s="118"/>
      <c r="DPP42" s="118"/>
      <c r="DPQ42" s="118"/>
      <c r="DPR42" s="118"/>
      <c r="DPS42" s="118"/>
      <c r="DPT42" s="118"/>
      <c r="DPU42" s="118"/>
      <c r="DPV42" s="118"/>
      <c r="DPW42" s="118"/>
      <c r="DPX42" s="118"/>
      <c r="DPY42" s="118"/>
      <c r="DPZ42" s="118"/>
      <c r="DQA42" s="118"/>
      <c r="DQB42" s="118"/>
      <c r="DQC42" s="118"/>
      <c r="DQD42" s="118"/>
      <c r="DQE42" s="118"/>
      <c r="DQF42" s="118"/>
      <c r="DQG42" s="118"/>
      <c r="DQH42" s="118"/>
      <c r="DQI42" s="118"/>
      <c r="DQJ42" s="118"/>
      <c r="DQK42" s="118"/>
      <c r="DQL42" s="118"/>
      <c r="DQM42" s="118"/>
      <c r="DQN42" s="118"/>
      <c r="DQO42" s="118"/>
      <c r="DQP42" s="118"/>
      <c r="DQQ42" s="118"/>
      <c r="DQR42" s="118"/>
      <c r="DQS42" s="118"/>
      <c r="DQT42" s="118"/>
      <c r="DQU42" s="118"/>
      <c r="DQV42" s="118"/>
      <c r="DQW42" s="118"/>
      <c r="DQX42" s="118"/>
      <c r="DQY42" s="118"/>
      <c r="DQZ42" s="118"/>
      <c r="DRA42" s="118"/>
      <c r="DRB42" s="118"/>
      <c r="DRC42" s="118"/>
      <c r="DRD42" s="118"/>
      <c r="DRE42" s="118"/>
      <c r="DRF42" s="118"/>
      <c r="DRG42" s="118"/>
      <c r="DRH42" s="118"/>
      <c r="DRI42" s="118"/>
      <c r="DRJ42" s="118"/>
      <c r="DRK42" s="118"/>
      <c r="DRL42" s="118"/>
      <c r="DRM42" s="118"/>
      <c r="DRN42" s="118"/>
      <c r="DRO42" s="118"/>
      <c r="DRP42" s="118"/>
      <c r="DRQ42" s="118"/>
      <c r="DRR42" s="118"/>
      <c r="DRS42" s="118"/>
      <c r="DRT42" s="118"/>
      <c r="DRU42" s="118"/>
      <c r="DRV42" s="118"/>
      <c r="DRW42" s="118"/>
      <c r="DRX42" s="118"/>
      <c r="DRY42" s="118"/>
      <c r="DRZ42" s="118"/>
      <c r="DSA42" s="118"/>
      <c r="DSB42" s="118"/>
      <c r="DSC42" s="118"/>
      <c r="DSD42" s="118"/>
      <c r="DSE42" s="118"/>
      <c r="DSF42" s="118"/>
      <c r="DSG42" s="118"/>
      <c r="DSH42" s="118"/>
      <c r="DSI42" s="118"/>
      <c r="DSJ42" s="118"/>
      <c r="DSK42" s="118"/>
      <c r="DSL42" s="118"/>
      <c r="DSM42" s="118"/>
      <c r="DSN42" s="118"/>
      <c r="DSO42" s="118"/>
      <c r="DSP42" s="118"/>
      <c r="DSQ42" s="118"/>
      <c r="DSR42" s="118"/>
      <c r="DSS42" s="118"/>
      <c r="DST42" s="118"/>
      <c r="DSU42" s="118"/>
      <c r="DSV42" s="118"/>
      <c r="DSW42" s="118"/>
      <c r="DSX42" s="118"/>
      <c r="DSY42" s="118"/>
      <c r="DSZ42" s="118"/>
      <c r="DTA42" s="118"/>
      <c r="DTB42" s="118"/>
      <c r="DTC42" s="118"/>
      <c r="DTD42" s="118"/>
      <c r="DTE42" s="118"/>
      <c r="DTF42" s="118"/>
      <c r="DTG42" s="118"/>
      <c r="DTH42" s="118"/>
      <c r="DTI42" s="118"/>
      <c r="DTJ42" s="118"/>
      <c r="DTK42" s="118"/>
      <c r="DTL42" s="118"/>
      <c r="DTM42" s="118"/>
      <c r="DTN42" s="118"/>
      <c r="DTO42" s="118"/>
      <c r="DTP42" s="118"/>
      <c r="DTQ42" s="118"/>
      <c r="DTR42" s="118"/>
      <c r="DTS42" s="118"/>
      <c r="DTT42" s="118"/>
      <c r="DTU42" s="118"/>
      <c r="DTV42" s="118"/>
      <c r="DTW42" s="118"/>
      <c r="DTX42" s="118"/>
      <c r="DTY42" s="118"/>
      <c r="DTZ42" s="118"/>
      <c r="DUA42" s="118"/>
      <c r="DUB42" s="118"/>
      <c r="DUC42" s="118"/>
      <c r="DUD42" s="118"/>
      <c r="DUE42" s="118"/>
      <c r="DUF42" s="118"/>
      <c r="DUG42" s="118"/>
      <c r="DUH42" s="118"/>
      <c r="DUI42" s="118"/>
      <c r="DUJ42" s="118"/>
      <c r="DUK42" s="118"/>
      <c r="DUL42" s="118"/>
      <c r="DUM42" s="118"/>
      <c r="DUN42" s="118"/>
      <c r="DUO42" s="118"/>
      <c r="DUP42" s="118"/>
      <c r="DUQ42" s="118"/>
      <c r="DUR42" s="118"/>
      <c r="DUS42" s="118"/>
      <c r="DUT42" s="118"/>
      <c r="DUU42" s="118"/>
      <c r="DUV42" s="118"/>
      <c r="DUW42" s="118"/>
      <c r="DUX42" s="118"/>
      <c r="DUY42" s="118"/>
      <c r="DUZ42" s="118"/>
      <c r="DVA42" s="118"/>
      <c r="DVB42" s="118"/>
      <c r="DVC42" s="118"/>
      <c r="DVD42" s="118"/>
      <c r="DVE42" s="118"/>
      <c r="DVF42" s="118"/>
      <c r="DVG42" s="118"/>
      <c r="DVH42" s="118"/>
      <c r="DVI42" s="118"/>
      <c r="DVJ42" s="118"/>
      <c r="DVK42" s="118"/>
      <c r="DVL42" s="118"/>
      <c r="DVM42" s="118"/>
      <c r="DVN42" s="118"/>
      <c r="DVO42" s="118"/>
      <c r="DVP42" s="118"/>
      <c r="DVQ42" s="118"/>
      <c r="DVR42" s="118"/>
      <c r="DVS42" s="118"/>
      <c r="DVT42" s="118"/>
      <c r="DVU42" s="118"/>
      <c r="DVV42" s="118"/>
      <c r="DVW42" s="118"/>
      <c r="DVX42" s="118"/>
      <c r="DVY42" s="118"/>
      <c r="DVZ42" s="118"/>
      <c r="DWA42" s="118"/>
      <c r="DWB42" s="118"/>
      <c r="DWC42" s="118"/>
      <c r="DWD42" s="118"/>
      <c r="DWE42" s="118"/>
      <c r="DWF42" s="118"/>
      <c r="DWG42" s="118"/>
      <c r="DWH42" s="118"/>
      <c r="DWI42" s="118"/>
      <c r="DWJ42" s="118"/>
      <c r="DWK42" s="118"/>
      <c r="DWL42" s="118"/>
      <c r="DWM42" s="118"/>
      <c r="DWN42" s="118"/>
      <c r="DWO42" s="118"/>
      <c r="DWP42" s="118"/>
      <c r="DWQ42" s="118"/>
      <c r="DWR42" s="118"/>
      <c r="DWS42" s="118"/>
      <c r="DWT42" s="118"/>
      <c r="DWU42" s="118"/>
      <c r="DWV42" s="118"/>
      <c r="DWW42" s="118"/>
      <c r="DWX42" s="118"/>
      <c r="DWY42" s="118"/>
      <c r="DWZ42" s="118"/>
      <c r="DXA42" s="118"/>
      <c r="DXB42" s="118"/>
      <c r="DXC42" s="118"/>
      <c r="DXD42" s="118"/>
      <c r="DXE42" s="118"/>
      <c r="DXF42" s="118"/>
      <c r="DXG42" s="118"/>
      <c r="DXH42" s="118"/>
      <c r="DXI42" s="118"/>
      <c r="DXJ42" s="118"/>
      <c r="DXK42" s="118"/>
      <c r="DXL42" s="118"/>
      <c r="DXM42" s="118"/>
      <c r="DXN42" s="118"/>
      <c r="DXO42" s="118"/>
      <c r="DXP42" s="118"/>
      <c r="DXQ42" s="118"/>
      <c r="DXR42" s="118"/>
      <c r="DXS42" s="118"/>
      <c r="DXT42" s="118"/>
      <c r="DXU42" s="118"/>
      <c r="DXV42" s="118"/>
      <c r="DXW42" s="118"/>
      <c r="DXX42" s="118"/>
      <c r="DXY42" s="118"/>
      <c r="DXZ42" s="118"/>
      <c r="DYA42" s="118"/>
      <c r="DYB42" s="118"/>
      <c r="DYC42" s="118"/>
      <c r="DYD42" s="118"/>
      <c r="DYE42" s="118"/>
      <c r="DYF42" s="118"/>
      <c r="DYG42" s="118"/>
      <c r="DYH42" s="118"/>
      <c r="DYI42" s="118"/>
      <c r="DYJ42" s="118"/>
      <c r="DYK42" s="118"/>
      <c r="DYL42" s="118"/>
      <c r="DYM42" s="118"/>
      <c r="DYN42" s="118"/>
      <c r="DYO42" s="118"/>
      <c r="DYP42" s="118"/>
      <c r="DYQ42" s="118"/>
      <c r="DYR42" s="118"/>
      <c r="DYS42" s="118"/>
      <c r="DYT42" s="118"/>
      <c r="DYU42" s="118"/>
      <c r="DYV42" s="118"/>
      <c r="DYW42" s="118"/>
      <c r="DYX42" s="118"/>
      <c r="DYY42" s="118"/>
      <c r="DYZ42" s="118"/>
      <c r="DZA42" s="118"/>
      <c r="DZB42" s="118"/>
      <c r="DZC42" s="118"/>
      <c r="DZD42" s="118"/>
      <c r="DZE42" s="118"/>
      <c r="DZF42" s="118"/>
      <c r="DZG42" s="118"/>
      <c r="DZH42" s="118"/>
      <c r="DZI42" s="118"/>
      <c r="DZJ42" s="118"/>
      <c r="DZK42" s="118"/>
      <c r="DZL42" s="118"/>
      <c r="DZM42" s="118"/>
      <c r="DZN42" s="118"/>
      <c r="DZO42" s="118"/>
      <c r="DZP42" s="118"/>
      <c r="DZQ42" s="118"/>
      <c r="DZR42" s="118"/>
      <c r="DZS42" s="118"/>
      <c r="DZT42" s="118"/>
      <c r="DZU42" s="118"/>
      <c r="DZV42" s="118"/>
      <c r="DZW42" s="118"/>
      <c r="DZX42" s="118"/>
      <c r="DZY42" s="118"/>
      <c r="DZZ42" s="118"/>
      <c r="EAA42" s="118"/>
      <c r="EAB42" s="118"/>
      <c r="EAC42" s="118"/>
      <c r="EAD42" s="118"/>
      <c r="EAE42" s="118"/>
      <c r="EAF42" s="118"/>
      <c r="EAG42" s="118"/>
      <c r="EAH42" s="118"/>
      <c r="EAI42" s="118"/>
      <c r="EAJ42" s="118"/>
      <c r="EAK42" s="118"/>
      <c r="EAL42" s="118"/>
      <c r="EAM42" s="118"/>
      <c r="EAN42" s="118"/>
      <c r="EAO42" s="118"/>
      <c r="EAP42" s="118"/>
      <c r="EAQ42" s="118"/>
      <c r="EAR42" s="118"/>
      <c r="EAS42" s="118"/>
      <c r="EAT42" s="118"/>
      <c r="EAU42" s="118"/>
      <c r="EAV42" s="118"/>
      <c r="EAW42" s="118"/>
      <c r="EAX42" s="118"/>
      <c r="EAY42" s="118"/>
      <c r="EAZ42" s="118"/>
      <c r="EBA42" s="118"/>
      <c r="EBB42" s="118"/>
      <c r="EBC42" s="118"/>
      <c r="EBD42" s="118"/>
      <c r="EBE42" s="118"/>
      <c r="EBF42" s="118"/>
      <c r="EBG42" s="118"/>
      <c r="EBH42" s="118"/>
      <c r="EBI42" s="118"/>
      <c r="EBJ42" s="118"/>
      <c r="EBK42" s="118"/>
      <c r="EBL42" s="118"/>
      <c r="EBM42" s="118"/>
      <c r="EBN42" s="118"/>
      <c r="EBO42" s="118"/>
      <c r="EBP42" s="118"/>
      <c r="EBQ42" s="118"/>
      <c r="EBR42" s="118"/>
      <c r="EBS42" s="118"/>
      <c r="EBT42" s="118"/>
      <c r="EBU42" s="118"/>
      <c r="EBV42" s="118"/>
      <c r="EBW42" s="118"/>
      <c r="EBX42" s="118"/>
      <c r="EBY42" s="118"/>
      <c r="EBZ42" s="118"/>
      <c r="ECA42" s="118"/>
      <c r="ECB42" s="118"/>
      <c r="ECC42" s="118"/>
      <c r="ECD42" s="118"/>
      <c r="ECE42" s="118"/>
      <c r="ECF42" s="118"/>
      <c r="ECG42" s="118"/>
      <c r="ECH42" s="118"/>
      <c r="ECI42" s="118"/>
      <c r="ECJ42" s="118"/>
      <c r="ECK42" s="118"/>
      <c r="ECL42" s="118"/>
      <c r="ECM42" s="118"/>
      <c r="ECN42" s="118"/>
      <c r="ECO42" s="118"/>
      <c r="ECP42" s="118"/>
      <c r="ECQ42" s="118"/>
      <c r="ECR42" s="118"/>
      <c r="ECS42" s="118"/>
      <c r="ECT42" s="118"/>
      <c r="ECU42" s="118"/>
      <c r="ECV42" s="118"/>
      <c r="ECW42" s="118"/>
      <c r="ECX42" s="118"/>
      <c r="ECY42" s="118"/>
      <c r="ECZ42" s="118"/>
      <c r="EDA42" s="118"/>
      <c r="EDB42" s="118"/>
      <c r="EDC42" s="118"/>
      <c r="EDD42" s="118"/>
      <c r="EDE42" s="118"/>
      <c r="EDF42" s="118"/>
      <c r="EDG42" s="118"/>
      <c r="EDH42" s="118"/>
      <c r="EDI42" s="118"/>
      <c r="EDJ42" s="118"/>
      <c r="EDK42" s="118"/>
      <c r="EDL42" s="118"/>
      <c r="EDM42" s="118"/>
      <c r="EDN42" s="118"/>
      <c r="EDO42" s="118"/>
      <c r="EDP42" s="118"/>
      <c r="EDQ42" s="118"/>
      <c r="EDR42" s="118"/>
      <c r="EDS42" s="118"/>
      <c r="EDT42" s="118"/>
      <c r="EDU42" s="118"/>
      <c r="EDV42" s="118"/>
      <c r="EDW42" s="118"/>
      <c r="EDX42" s="118"/>
      <c r="EDY42" s="118"/>
      <c r="EDZ42" s="118"/>
      <c r="EEA42" s="118"/>
      <c r="EEB42" s="118"/>
      <c r="EEC42" s="118"/>
      <c r="EED42" s="118"/>
      <c r="EEE42" s="118"/>
      <c r="EEF42" s="118"/>
      <c r="EEG42" s="118"/>
      <c r="EEH42" s="118"/>
      <c r="EEI42" s="118"/>
      <c r="EEJ42" s="118"/>
      <c r="EEK42" s="118"/>
      <c r="EEL42" s="118"/>
      <c r="EEM42" s="118"/>
      <c r="EEN42" s="118"/>
      <c r="EEO42" s="118"/>
      <c r="EEP42" s="118"/>
      <c r="EEQ42" s="118"/>
      <c r="EER42" s="118"/>
      <c r="EES42" s="118"/>
      <c r="EET42" s="118"/>
      <c r="EEU42" s="118"/>
      <c r="EEV42" s="118"/>
      <c r="EEW42" s="118"/>
      <c r="EEX42" s="118"/>
      <c r="EEY42" s="118"/>
      <c r="EEZ42" s="118"/>
      <c r="EFA42" s="118"/>
      <c r="EFB42" s="118"/>
      <c r="EFC42" s="118"/>
      <c r="EFD42" s="118"/>
      <c r="EFE42" s="118"/>
      <c r="EFF42" s="118"/>
      <c r="EFG42" s="118"/>
      <c r="EFH42" s="118"/>
      <c r="EFI42" s="118"/>
      <c r="EFJ42" s="118"/>
      <c r="EFK42" s="118"/>
      <c r="EFL42" s="118"/>
      <c r="EFM42" s="118"/>
      <c r="EFN42" s="118"/>
      <c r="EFO42" s="118"/>
      <c r="EFP42" s="118"/>
      <c r="EFQ42" s="118"/>
      <c r="EFR42" s="118"/>
      <c r="EFS42" s="118"/>
      <c r="EFT42" s="118"/>
      <c r="EFU42" s="118"/>
      <c r="EFV42" s="118"/>
      <c r="EFW42" s="118"/>
      <c r="EFX42" s="118"/>
      <c r="EFY42" s="118"/>
      <c r="EFZ42" s="118"/>
      <c r="EGA42" s="118"/>
      <c r="EGB42" s="118"/>
      <c r="EGC42" s="118"/>
      <c r="EGD42" s="118"/>
      <c r="EGE42" s="118"/>
      <c r="EGF42" s="118"/>
      <c r="EGG42" s="118"/>
      <c r="EGH42" s="118"/>
      <c r="EGI42" s="118"/>
      <c r="EGJ42" s="118"/>
      <c r="EGK42" s="118"/>
      <c r="EGL42" s="118"/>
      <c r="EGM42" s="118"/>
      <c r="EGN42" s="118"/>
      <c r="EGO42" s="118"/>
      <c r="EGP42" s="118"/>
      <c r="EGQ42" s="118"/>
      <c r="EGR42" s="118"/>
      <c r="EGS42" s="118"/>
      <c r="EGT42" s="118"/>
      <c r="EGU42" s="118"/>
      <c r="EGV42" s="118"/>
      <c r="EGW42" s="118"/>
      <c r="EGX42" s="118"/>
      <c r="EGY42" s="118"/>
      <c r="EGZ42" s="118"/>
      <c r="EHA42" s="118"/>
      <c r="EHB42" s="118"/>
      <c r="EHC42" s="118"/>
      <c r="EHD42" s="118"/>
      <c r="EHE42" s="118"/>
      <c r="EHF42" s="118"/>
      <c r="EHG42" s="118"/>
      <c r="EHH42" s="118"/>
      <c r="EHI42" s="118"/>
      <c r="EHJ42" s="118"/>
      <c r="EHK42" s="118"/>
      <c r="EHL42" s="118"/>
      <c r="EHM42" s="118"/>
      <c r="EHN42" s="118"/>
      <c r="EHO42" s="118"/>
      <c r="EHP42" s="118"/>
      <c r="EHQ42" s="118"/>
      <c r="EHR42" s="118"/>
      <c r="EHS42" s="118"/>
      <c r="EHT42" s="118"/>
      <c r="EHU42" s="118"/>
      <c r="EHV42" s="118"/>
      <c r="EHW42" s="118"/>
      <c r="EHX42" s="118"/>
      <c r="EHY42" s="118"/>
      <c r="EHZ42" s="118"/>
      <c r="EIA42" s="118"/>
      <c r="EIB42" s="118"/>
      <c r="EIC42" s="118"/>
      <c r="EID42" s="118"/>
      <c r="EIE42" s="118"/>
      <c r="EIF42" s="118"/>
      <c r="EIG42" s="118"/>
      <c r="EIH42" s="118"/>
      <c r="EII42" s="118"/>
      <c r="EIJ42" s="118"/>
      <c r="EIK42" s="118"/>
      <c r="EIL42" s="118"/>
      <c r="EIM42" s="118"/>
      <c r="EIN42" s="118"/>
      <c r="EIO42" s="118"/>
      <c r="EIP42" s="118"/>
      <c r="EIQ42" s="118"/>
      <c r="EIR42" s="118"/>
      <c r="EIS42" s="118"/>
      <c r="EIT42" s="118"/>
      <c r="EIU42" s="118"/>
      <c r="EIV42" s="118"/>
      <c r="EIW42" s="118"/>
      <c r="EIX42" s="118"/>
      <c r="EIY42" s="118"/>
      <c r="EIZ42" s="118"/>
      <c r="EJA42" s="118"/>
      <c r="EJB42" s="118"/>
      <c r="EJC42" s="118"/>
      <c r="EJD42" s="118"/>
      <c r="EJE42" s="118"/>
      <c r="EJF42" s="118"/>
      <c r="EJG42" s="118"/>
      <c r="EJH42" s="118"/>
      <c r="EJI42" s="118"/>
      <c r="EJJ42" s="118"/>
      <c r="EJK42" s="118"/>
      <c r="EJL42" s="118"/>
      <c r="EJM42" s="118"/>
      <c r="EJN42" s="118"/>
      <c r="EJO42" s="118"/>
      <c r="EJP42" s="118"/>
      <c r="EJQ42" s="118"/>
      <c r="EJR42" s="118"/>
      <c r="EJS42" s="118"/>
      <c r="EJT42" s="118"/>
      <c r="EJU42" s="118"/>
      <c r="EJV42" s="118"/>
      <c r="EJW42" s="118"/>
      <c r="EJX42" s="118"/>
      <c r="EJY42" s="118"/>
      <c r="EJZ42" s="118"/>
      <c r="EKA42" s="118"/>
      <c r="EKB42" s="118"/>
      <c r="EKC42" s="118"/>
      <c r="EKD42" s="118"/>
      <c r="EKE42" s="118"/>
      <c r="EKF42" s="118"/>
      <c r="EKG42" s="118"/>
      <c r="EKH42" s="118"/>
      <c r="EKI42" s="118"/>
      <c r="EKJ42" s="118"/>
      <c r="EKK42" s="118"/>
      <c r="EKL42" s="118"/>
      <c r="EKM42" s="118"/>
      <c r="EKN42" s="118"/>
      <c r="EKO42" s="118"/>
      <c r="EKP42" s="118"/>
      <c r="EKQ42" s="118"/>
      <c r="EKR42" s="118"/>
      <c r="EKS42" s="118"/>
      <c r="EKT42" s="118"/>
      <c r="EKU42" s="118"/>
      <c r="EKV42" s="118"/>
      <c r="EKW42" s="118"/>
      <c r="EKX42" s="118"/>
      <c r="EKY42" s="118"/>
      <c r="EKZ42" s="118"/>
      <c r="ELA42" s="118"/>
      <c r="ELB42" s="118"/>
      <c r="ELC42" s="118"/>
      <c r="ELD42" s="118"/>
      <c r="ELE42" s="118"/>
      <c r="ELF42" s="118"/>
      <c r="ELG42" s="118"/>
      <c r="ELH42" s="118"/>
      <c r="ELI42" s="118"/>
      <c r="ELJ42" s="118"/>
      <c r="ELK42" s="118"/>
      <c r="ELL42" s="118"/>
      <c r="ELM42" s="118"/>
      <c r="ELN42" s="118"/>
      <c r="ELO42" s="118"/>
      <c r="ELP42" s="118"/>
      <c r="ELQ42" s="118"/>
      <c r="ELR42" s="118"/>
      <c r="ELS42" s="118"/>
      <c r="ELT42" s="118"/>
      <c r="ELU42" s="118"/>
      <c r="ELV42" s="118"/>
      <c r="ELW42" s="118"/>
      <c r="ELX42" s="118"/>
      <c r="ELY42" s="118"/>
      <c r="ELZ42" s="118"/>
      <c r="EMA42" s="118"/>
      <c r="EMB42" s="118"/>
      <c r="EMC42" s="118"/>
      <c r="EMD42" s="118"/>
      <c r="EME42" s="118"/>
      <c r="EMF42" s="118"/>
      <c r="EMG42" s="118"/>
      <c r="EMH42" s="118"/>
      <c r="EMI42" s="118"/>
      <c r="EMJ42" s="118"/>
      <c r="EMK42" s="118"/>
      <c r="EML42" s="118"/>
      <c r="EMM42" s="118"/>
      <c r="EMN42" s="118"/>
      <c r="EMO42" s="118"/>
      <c r="EMP42" s="118"/>
      <c r="EMQ42" s="118"/>
      <c r="EMR42" s="118"/>
      <c r="EMS42" s="118"/>
      <c r="EMT42" s="118"/>
      <c r="EMU42" s="118"/>
      <c r="EMV42" s="118"/>
      <c r="EMW42" s="118"/>
      <c r="EMX42" s="118"/>
      <c r="EMY42" s="118"/>
      <c r="EMZ42" s="118"/>
      <c r="ENA42" s="118"/>
      <c r="ENB42" s="118"/>
      <c r="ENC42" s="118"/>
      <c r="END42" s="118"/>
      <c r="ENE42" s="118"/>
      <c r="ENF42" s="118"/>
      <c r="ENG42" s="118"/>
      <c r="ENH42" s="118"/>
      <c r="ENI42" s="118"/>
      <c r="ENJ42" s="118"/>
      <c r="ENK42" s="118"/>
      <c r="ENL42" s="118"/>
      <c r="ENM42" s="118"/>
      <c r="ENN42" s="118"/>
      <c r="ENO42" s="118"/>
      <c r="ENP42" s="118"/>
      <c r="ENQ42" s="118"/>
      <c r="ENR42" s="118"/>
      <c r="ENS42" s="118"/>
      <c r="ENT42" s="118"/>
      <c r="ENU42" s="118"/>
      <c r="ENV42" s="118"/>
      <c r="ENW42" s="118"/>
      <c r="ENX42" s="118"/>
      <c r="ENY42" s="118"/>
      <c r="ENZ42" s="118"/>
      <c r="EOA42" s="118"/>
      <c r="EOB42" s="118"/>
      <c r="EOC42" s="118"/>
      <c r="EOD42" s="118"/>
      <c r="EOE42" s="118"/>
      <c r="EOF42" s="118"/>
      <c r="EOG42" s="118"/>
      <c r="EOH42" s="118"/>
      <c r="EOI42" s="118"/>
      <c r="EOJ42" s="118"/>
      <c r="EOK42" s="118"/>
      <c r="EOL42" s="118"/>
      <c r="EOM42" s="118"/>
      <c r="EON42" s="118"/>
      <c r="EOO42" s="118"/>
      <c r="EOP42" s="118"/>
      <c r="EOQ42" s="118"/>
      <c r="EOR42" s="118"/>
      <c r="EOS42" s="118"/>
      <c r="EOT42" s="118"/>
      <c r="EOU42" s="118"/>
      <c r="EOV42" s="118"/>
      <c r="EOW42" s="118"/>
      <c r="EOX42" s="118"/>
      <c r="EOY42" s="118"/>
      <c r="EOZ42" s="118"/>
      <c r="EPA42" s="118"/>
      <c r="EPB42" s="118"/>
      <c r="EPC42" s="118"/>
      <c r="EPD42" s="118"/>
      <c r="EPE42" s="118"/>
      <c r="EPF42" s="118"/>
      <c r="EPG42" s="118"/>
      <c r="EPH42" s="118"/>
      <c r="EPI42" s="118"/>
      <c r="EPJ42" s="118"/>
      <c r="EPK42" s="118"/>
      <c r="EPL42" s="118"/>
      <c r="EPM42" s="118"/>
      <c r="EPN42" s="118"/>
      <c r="EPO42" s="118"/>
      <c r="EPP42" s="118"/>
      <c r="EPQ42" s="118"/>
      <c r="EPR42" s="118"/>
      <c r="EPS42" s="118"/>
      <c r="EPT42" s="118"/>
      <c r="EPU42" s="118"/>
      <c r="EPV42" s="118"/>
      <c r="EPW42" s="118"/>
      <c r="EPX42" s="118"/>
      <c r="EPY42" s="118"/>
      <c r="EPZ42" s="118"/>
      <c r="EQA42" s="118"/>
      <c r="EQB42" s="118"/>
      <c r="EQC42" s="118"/>
      <c r="EQD42" s="118"/>
      <c r="EQE42" s="118"/>
      <c r="EQF42" s="118"/>
      <c r="EQG42" s="118"/>
      <c r="EQH42" s="118"/>
      <c r="EQI42" s="118"/>
      <c r="EQJ42" s="118"/>
      <c r="EQK42" s="118"/>
      <c r="EQL42" s="118"/>
      <c r="EQM42" s="118"/>
      <c r="EQN42" s="118"/>
      <c r="EQO42" s="118"/>
      <c r="EQP42" s="118"/>
      <c r="EQQ42" s="118"/>
      <c r="EQR42" s="118"/>
      <c r="EQS42" s="118"/>
      <c r="EQT42" s="118"/>
      <c r="EQU42" s="118"/>
      <c r="EQV42" s="118"/>
      <c r="EQW42" s="118"/>
      <c r="EQX42" s="118"/>
      <c r="EQY42" s="118"/>
      <c r="EQZ42" s="118"/>
      <c r="ERA42" s="118"/>
      <c r="ERB42" s="118"/>
      <c r="ERC42" s="118"/>
      <c r="ERD42" s="118"/>
      <c r="ERE42" s="118"/>
      <c r="ERF42" s="118"/>
      <c r="ERG42" s="118"/>
      <c r="ERH42" s="118"/>
      <c r="ERI42" s="118"/>
      <c r="ERJ42" s="118"/>
      <c r="ERK42" s="118"/>
      <c r="ERL42" s="118"/>
      <c r="ERM42" s="118"/>
      <c r="ERN42" s="118"/>
      <c r="ERO42" s="118"/>
      <c r="ERP42" s="118"/>
      <c r="ERQ42" s="118"/>
      <c r="ERR42" s="118"/>
      <c r="ERS42" s="118"/>
      <c r="ERT42" s="118"/>
      <c r="ERU42" s="118"/>
      <c r="ERV42" s="118"/>
      <c r="ERW42" s="118"/>
      <c r="ERX42" s="118"/>
      <c r="ERY42" s="118"/>
      <c r="ERZ42" s="118"/>
      <c r="ESA42" s="118"/>
      <c r="ESB42" s="118"/>
      <c r="ESC42" s="118"/>
      <c r="ESD42" s="118"/>
      <c r="ESE42" s="118"/>
      <c r="ESF42" s="118"/>
      <c r="ESG42" s="118"/>
      <c r="ESH42" s="118"/>
      <c r="ESI42" s="118"/>
      <c r="ESJ42" s="118"/>
      <c r="ESK42" s="118"/>
      <c r="ESL42" s="118"/>
      <c r="ESM42" s="118"/>
      <c r="ESN42" s="118"/>
      <c r="ESO42" s="118"/>
      <c r="ESP42" s="118"/>
      <c r="ESQ42" s="118"/>
      <c r="ESR42" s="118"/>
      <c r="ESS42" s="118"/>
      <c r="EST42" s="118"/>
      <c r="ESU42" s="118"/>
      <c r="ESV42" s="118"/>
      <c r="ESW42" s="118"/>
      <c r="ESX42" s="118"/>
      <c r="ESY42" s="118"/>
      <c r="ESZ42" s="118"/>
      <c r="ETA42" s="118"/>
      <c r="ETB42" s="118"/>
      <c r="ETC42" s="118"/>
      <c r="ETD42" s="118"/>
      <c r="ETE42" s="118"/>
      <c r="ETF42" s="118"/>
      <c r="ETG42" s="118"/>
      <c r="ETH42" s="118"/>
      <c r="ETI42" s="118"/>
      <c r="ETJ42" s="118"/>
      <c r="ETK42" s="118"/>
      <c r="ETL42" s="118"/>
      <c r="ETM42" s="118"/>
      <c r="ETN42" s="118"/>
      <c r="ETO42" s="118"/>
      <c r="ETP42" s="118"/>
      <c r="ETQ42" s="118"/>
      <c r="ETR42" s="118"/>
      <c r="ETS42" s="118"/>
      <c r="ETT42" s="118"/>
      <c r="ETU42" s="118"/>
      <c r="ETV42" s="118"/>
      <c r="ETW42" s="118"/>
      <c r="ETX42" s="118"/>
      <c r="ETY42" s="118"/>
      <c r="ETZ42" s="118"/>
      <c r="EUA42" s="118"/>
      <c r="EUB42" s="118"/>
      <c r="EUC42" s="118"/>
      <c r="EUD42" s="118"/>
      <c r="EUE42" s="118"/>
      <c r="EUF42" s="118"/>
      <c r="EUG42" s="118"/>
      <c r="EUH42" s="118"/>
      <c r="EUI42" s="118"/>
      <c r="EUJ42" s="118"/>
      <c r="EUK42" s="118"/>
      <c r="EUL42" s="118"/>
      <c r="EUM42" s="118"/>
      <c r="EUN42" s="118"/>
      <c r="EUO42" s="118"/>
      <c r="EUP42" s="118"/>
      <c r="EUQ42" s="118"/>
      <c r="EUR42" s="118"/>
      <c r="EUS42" s="118"/>
      <c r="EUT42" s="118"/>
      <c r="EUU42" s="118"/>
      <c r="EUV42" s="118"/>
      <c r="EUW42" s="118"/>
      <c r="EUX42" s="118"/>
      <c r="EUY42" s="118"/>
      <c r="EUZ42" s="118"/>
      <c r="EVA42" s="118"/>
      <c r="EVB42" s="118"/>
      <c r="EVC42" s="118"/>
      <c r="EVD42" s="118"/>
      <c r="EVE42" s="118"/>
      <c r="EVF42" s="118"/>
      <c r="EVG42" s="118"/>
      <c r="EVH42" s="118"/>
      <c r="EVI42" s="118"/>
      <c r="EVJ42" s="118"/>
      <c r="EVK42" s="118"/>
      <c r="EVL42" s="118"/>
      <c r="EVM42" s="118"/>
      <c r="EVN42" s="118"/>
      <c r="EVO42" s="118"/>
      <c r="EVP42" s="118"/>
      <c r="EVQ42" s="118"/>
      <c r="EVR42" s="118"/>
      <c r="EVS42" s="118"/>
      <c r="EVT42" s="118"/>
      <c r="EVU42" s="118"/>
      <c r="EVV42" s="118"/>
      <c r="EVW42" s="118"/>
      <c r="EVX42" s="118"/>
      <c r="EVY42" s="118"/>
      <c r="EVZ42" s="118"/>
      <c r="EWA42" s="118"/>
      <c r="EWB42" s="118"/>
      <c r="EWC42" s="118"/>
      <c r="EWD42" s="118"/>
      <c r="EWE42" s="118"/>
      <c r="EWF42" s="118"/>
      <c r="EWG42" s="118"/>
      <c r="EWH42" s="118"/>
      <c r="EWI42" s="118"/>
      <c r="EWJ42" s="118"/>
      <c r="EWK42" s="118"/>
      <c r="EWL42" s="118"/>
      <c r="EWM42" s="118"/>
      <c r="EWN42" s="118"/>
      <c r="EWO42" s="118"/>
      <c r="EWP42" s="118"/>
      <c r="EWQ42" s="118"/>
      <c r="EWR42" s="118"/>
      <c r="EWS42" s="118"/>
      <c r="EWT42" s="118"/>
      <c r="EWU42" s="118"/>
      <c r="EWV42" s="118"/>
      <c r="EWW42" s="118"/>
      <c r="EWX42" s="118"/>
      <c r="EWY42" s="118"/>
      <c r="EWZ42" s="118"/>
      <c r="EXA42" s="118"/>
      <c r="EXB42" s="118"/>
      <c r="EXC42" s="118"/>
      <c r="EXD42" s="118"/>
      <c r="EXE42" s="118"/>
      <c r="EXF42" s="118"/>
      <c r="EXG42" s="118"/>
      <c r="EXH42" s="118"/>
      <c r="EXI42" s="118"/>
      <c r="EXJ42" s="118"/>
      <c r="EXK42" s="118"/>
      <c r="EXL42" s="118"/>
      <c r="EXM42" s="118"/>
      <c r="EXN42" s="118"/>
      <c r="EXO42" s="118"/>
      <c r="EXP42" s="118"/>
      <c r="EXQ42" s="118"/>
      <c r="EXR42" s="118"/>
      <c r="EXS42" s="118"/>
      <c r="EXT42" s="118"/>
      <c r="EXU42" s="118"/>
      <c r="EXV42" s="118"/>
      <c r="EXW42" s="118"/>
      <c r="EXX42" s="118"/>
      <c r="EXY42" s="118"/>
      <c r="EXZ42" s="118"/>
      <c r="EYA42" s="118"/>
      <c r="EYB42" s="118"/>
      <c r="EYC42" s="118"/>
      <c r="EYD42" s="118"/>
      <c r="EYE42" s="118"/>
      <c r="EYF42" s="118"/>
      <c r="EYG42" s="118"/>
      <c r="EYH42" s="118"/>
      <c r="EYI42" s="118"/>
      <c r="EYJ42" s="118"/>
      <c r="EYK42" s="118"/>
      <c r="EYL42" s="118"/>
      <c r="EYM42" s="118"/>
      <c r="EYN42" s="118"/>
      <c r="EYO42" s="118"/>
      <c r="EYP42" s="118"/>
      <c r="EYQ42" s="118"/>
      <c r="EYR42" s="118"/>
      <c r="EYS42" s="118"/>
      <c r="EYT42" s="118"/>
      <c r="EYU42" s="118"/>
      <c r="EYV42" s="118"/>
      <c r="EYW42" s="118"/>
      <c r="EYX42" s="118"/>
      <c r="EYY42" s="118"/>
      <c r="EYZ42" s="118"/>
      <c r="EZA42" s="118"/>
      <c r="EZB42" s="118"/>
      <c r="EZC42" s="118"/>
      <c r="EZD42" s="118"/>
      <c r="EZE42" s="118"/>
      <c r="EZF42" s="118"/>
      <c r="EZG42" s="118"/>
      <c r="EZH42" s="118"/>
      <c r="EZI42" s="118"/>
      <c r="EZJ42" s="118"/>
      <c r="EZK42" s="118"/>
      <c r="EZL42" s="118"/>
      <c r="EZM42" s="118"/>
      <c r="EZN42" s="118"/>
      <c r="EZO42" s="118"/>
      <c r="EZP42" s="118"/>
      <c r="EZQ42" s="118"/>
      <c r="EZR42" s="118"/>
      <c r="EZS42" s="118"/>
      <c r="EZT42" s="118"/>
      <c r="EZU42" s="118"/>
      <c r="EZV42" s="118"/>
      <c r="EZW42" s="118"/>
      <c r="EZX42" s="118"/>
      <c r="EZY42" s="118"/>
      <c r="EZZ42" s="118"/>
      <c r="FAA42" s="118"/>
      <c r="FAB42" s="118"/>
      <c r="FAC42" s="118"/>
      <c r="FAD42" s="118"/>
      <c r="FAE42" s="118"/>
      <c r="FAF42" s="118"/>
      <c r="FAG42" s="118"/>
      <c r="FAH42" s="118"/>
      <c r="FAI42" s="118"/>
      <c r="FAJ42" s="118"/>
      <c r="FAK42" s="118"/>
      <c r="FAL42" s="118"/>
      <c r="FAM42" s="118"/>
      <c r="FAN42" s="118"/>
      <c r="FAO42" s="118"/>
      <c r="FAP42" s="118"/>
      <c r="FAQ42" s="118"/>
      <c r="FAR42" s="118"/>
      <c r="FAS42" s="118"/>
      <c r="FAT42" s="118"/>
      <c r="FAU42" s="118"/>
      <c r="FAV42" s="118"/>
      <c r="FAW42" s="118"/>
      <c r="FAX42" s="118"/>
      <c r="FAY42" s="118"/>
      <c r="FAZ42" s="118"/>
      <c r="FBA42" s="118"/>
      <c r="FBB42" s="118"/>
      <c r="FBC42" s="118"/>
      <c r="FBD42" s="118"/>
      <c r="FBE42" s="118"/>
      <c r="FBF42" s="118"/>
      <c r="FBG42" s="118"/>
      <c r="FBH42" s="118"/>
      <c r="FBI42" s="118"/>
      <c r="FBJ42" s="118"/>
      <c r="FBK42" s="118"/>
      <c r="FBL42" s="118"/>
      <c r="FBM42" s="118"/>
      <c r="FBN42" s="118"/>
      <c r="FBO42" s="118"/>
      <c r="FBP42" s="118"/>
      <c r="FBQ42" s="118"/>
      <c r="FBR42" s="118"/>
      <c r="FBS42" s="118"/>
      <c r="FBT42" s="118"/>
      <c r="FBU42" s="118"/>
      <c r="FBV42" s="118"/>
      <c r="FBW42" s="118"/>
      <c r="FBX42" s="118"/>
      <c r="FBY42" s="118"/>
      <c r="FBZ42" s="118"/>
      <c r="FCA42" s="118"/>
      <c r="FCB42" s="118"/>
      <c r="FCC42" s="118"/>
      <c r="FCD42" s="118"/>
      <c r="FCE42" s="118"/>
      <c r="FCF42" s="118"/>
      <c r="FCG42" s="118"/>
      <c r="FCH42" s="118"/>
      <c r="FCI42" s="118"/>
      <c r="FCJ42" s="118"/>
      <c r="FCK42" s="118"/>
      <c r="FCL42" s="118"/>
      <c r="FCM42" s="118"/>
      <c r="FCN42" s="118"/>
      <c r="FCO42" s="118"/>
      <c r="FCP42" s="118"/>
      <c r="FCQ42" s="118"/>
      <c r="FCR42" s="118"/>
      <c r="FCS42" s="118"/>
      <c r="FCT42" s="118"/>
      <c r="FCU42" s="118"/>
      <c r="FCV42" s="118"/>
      <c r="FCW42" s="118"/>
      <c r="FCX42" s="118"/>
      <c r="FCY42" s="118"/>
      <c r="FCZ42" s="118"/>
      <c r="FDA42" s="118"/>
      <c r="FDB42" s="118"/>
      <c r="FDC42" s="118"/>
      <c r="FDD42" s="118"/>
      <c r="FDE42" s="118"/>
      <c r="FDF42" s="118"/>
      <c r="FDG42" s="118"/>
      <c r="FDH42" s="118"/>
      <c r="FDI42" s="118"/>
      <c r="FDJ42" s="118"/>
      <c r="FDK42" s="118"/>
      <c r="FDL42" s="118"/>
      <c r="FDM42" s="118"/>
      <c r="FDN42" s="118"/>
      <c r="FDO42" s="118"/>
      <c r="FDP42" s="118"/>
      <c r="FDQ42" s="118"/>
      <c r="FDR42" s="118"/>
      <c r="FDS42" s="118"/>
      <c r="FDT42" s="118"/>
      <c r="FDU42" s="118"/>
      <c r="FDV42" s="118"/>
      <c r="FDW42" s="118"/>
      <c r="FDX42" s="118"/>
      <c r="FDY42" s="118"/>
      <c r="FDZ42" s="118"/>
      <c r="FEA42" s="118"/>
      <c r="FEB42" s="118"/>
      <c r="FEC42" s="118"/>
      <c r="FED42" s="118"/>
      <c r="FEE42" s="118"/>
      <c r="FEF42" s="118"/>
      <c r="FEG42" s="118"/>
      <c r="FEH42" s="118"/>
      <c r="FEI42" s="118"/>
      <c r="FEJ42" s="118"/>
      <c r="FEK42" s="118"/>
      <c r="FEL42" s="118"/>
      <c r="FEM42" s="118"/>
      <c r="FEN42" s="118"/>
      <c r="FEO42" s="118"/>
      <c r="FEP42" s="118"/>
      <c r="FEQ42" s="118"/>
      <c r="FER42" s="118"/>
      <c r="FES42" s="118"/>
      <c r="FET42" s="118"/>
      <c r="FEU42" s="118"/>
      <c r="FEV42" s="118"/>
      <c r="FEW42" s="118"/>
      <c r="FEX42" s="118"/>
      <c r="FEY42" s="118"/>
      <c r="FEZ42" s="118"/>
      <c r="FFA42" s="118"/>
      <c r="FFB42" s="118"/>
      <c r="FFC42" s="118"/>
      <c r="FFD42" s="118"/>
      <c r="FFE42" s="118"/>
      <c r="FFF42" s="118"/>
      <c r="FFG42" s="118"/>
      <c r="FFH42" s="118"/>
      <c r="FFI42" s="118"/>
      <c r="FFJ42" s="118"/>
      <c r="FFK42" s="118"/>
      <c r="FFL42" s="118"/>
      <c r="FFM42" s="118"/>
      <c r="FFN42" s="118"/>
      <c r="FFO42" s="118"/>
      <c r="FFP42" s="118"/>
      <c r="FFQ42" s="118"/>
      <c r="FFR42" s="118"/>
      <c r="FFS42" s="118"/>
      <c r="FFT42" s="118"/>
      <c r="FFU42" s="118"/>
      <c r="FFV42" s="118"/>
      <c r="FFW42" s="118"/>
      <c r="FFX42" s="118"/>
      <c r="FFY42" s="118"/>
      <c r="FFZ42" s="118"/>
      <c r="FGA42" s="118"/>
      <c r="FGB42" s="118"/>
      <c r="FGC42" s="118"/>
      <c r="FGD42" s="118"/>
      <c r="FGE42" s="118"/>
      <c r="FGF42" s="118"/>
      <c r="FGG42" s="118"/>
      <c r="FGH42" s="118"/>
      <c r="FGI42" s="118"/>
      <c r="FGJ42" s="118"/>
      <c r="FGK42" s="118"/>
      <c r="FGL42" s="118"/>
      <c r="FGM42" s="118"/>
      <c r="FGN42" s="118"/>
      <c r="FGO42" s="118"/>
      <c r="FGP42" s="118"/>
      <c r="FGQ42" s="118"/>
      <c r="FGR42" s="118"/>
      <c r="FGS42" s="118"/>
      <c r="FGT42" s="118"/>
      <c r="FGU42" s="118"/>
      <c r="FGV42" s="118"/>
      <c r="FGW42" s="118"/>
      <c r="FGX42" s="118"/>
      <c r="FGY42" s="118"/>
      <c r="FGZ42" s="118"/>
      <c r="FHA42" s="118"/>
      <c r="FHB42" s="118"/>
      <c r="FHC42" s="118"/>
      <c r="FHD42" s="118"/>
      <c r="FHE42" s="118"/>
      <c r="FHF42" s="118"/>
      <c r="FHG42" s="118"/>
      <c r="FHH42" s="118"/>
      <c r="FHI42" s="118"/>
      <c r="FHJ42" s="118"/>
      <c r="FHK42" s="118"/>
      <c r="FHL42" s="118"/>
      <c r="FHM42" s="118"/>
      <c r="FHN42" s="118"/>
      <c r="FHO42" s="118"/>
      <c r="FHP42" s="118"/>
      <c r="FHQ42" s="118"/>
      <c r="FHR42" s="118"/>
      <c r="FHS42" s="118"/>
      <c r="FHT42" s="118"/>
      <c r="FHU42" s="118"/>
      <c r="FHV42" s="118"/>
      <c r="FHW42" s="118"/>
      <c r="FHX42" s="118"/>
      <c r="FHY42" s="118"/>
      <c r="FHZ42" s="118"/>
      <c r="FIA42" s="118"/>
      <c r="FIB42" s="118"/>
      <c r="FIC42" s="118"/>
      <c r="FID42" s="118"/>
      <c r="FIE42" s="118"/>
      <c r="FIF42" s="118"/>
      <c r="FIG42" s="118"/>
      <c r="FIH42" s="118"/>
      <c r="FII42" s="118"/>
      <c r="FIJ42" s="118"/>
      <c r="FIK42" s="118"/>
      <c r="FIL42" s="118"/>
      <c r="FIM42" s="118"/>
      <c r="FIN42" s="118"/>
      <c r="FIO42" s="118"/>
      <c r="FIP42" s="118"/>
      <c r="FIQ42" s="118"/>
      <c r="FIR42" s="118"/>
      <c r="FIS42" s="118"/>
      <c r="FIT42" s="118"/>
      <c r="FIU42" s="118"/>
      <c r="FIV42" s="118"/>
      <c r="FIW42" s="118"/>
      <c r="FIX42" s="118"/>
      <c r="FIY42" s="118"/>
      <c r="FIZ42" s="118"/>
      <c r="FJA42" s="118"/>
      <c r="FJB42" s="118"/>
      <c r="FJC42" s="118"/>
      <c r="FJD42" s="118"/>
      <c r="FJE42" s="118"/>
      <c r="FJF42" s="118"/>
      <c r="FJG42" s="118"/>
      <c r="FJH42" s="118"/>
      <c r="FJI42" s="118"/>
      <c r="FJJ42" s="118"/>
      <c r="FJK42" s="118"/>
      <c r="FJL42" s="118"/>
      <c r="FJM42" s="118"/>
      <c r="FJN42" s="118"/>
      <c r="FJO42" s="118"/>
      <c r="FJP42" s="118"/>
      <c r="FJQ42" s="118"/>
      <c r="FJR42" s="118"/>
      <c r="FJS42" s="118"/>
      <c r="FJT42" s="118"/>
      <c r="FJU42" s="118"/>
      <c r="FJV42" s="118"/>
      <c r="FJW42" s="118"/>
      <c r="FJX42" s="118"/>
      <c r="FJY42" s="118"/>
      <c r="FJZ42" s="118"/>
      <c r="FKA42" s="118"/>
      <c r="FKB42" s="118"/>
      <c r="FKC42" s="118"/>
      <c r="FKD42" s="118"/>
      <c r="FKE42" s="118"/>
      <c r="FKF42" s="118"/>
      <c r="FKG42" s="118"/>
      <c r="FKH42" s="118"/>
      <c r="FKI42" s="118"/>
      <c r="FKJ42" s="118"/>
      <c r="FKK42" s="118"/>
      <c r="FKL42" s="118"/>
      <c r="FKM42" s="118"/>
      <c r="FKN42" s="118"/>
      <c r="FKO42" s="118"/>
      <c r="FKP42" s="118"/>
      <c r="FKQ42" s="118"/>
      <c r="FKR42" s="118"/>
      <c r="FKS42" s="118"/>
      <c r="FKT42" s="118"/>
      <c r="FKU42" s="118"/>
      <c r="FKV42" s="118"/>
      <c r="FKW42" s="118"/>
      <c r="FKX42" s="118"/>
      <c r="FKY42" s="118"/>
      <c r="FKZ42" s="118"/>
      <c r="FLA42" s="118"/>
      <c r="FLB42" s="118"/>
      <c r="FLC42" s="118"/>
      <c r="FLD42" s="118"/>
      <c r="FLE42" s="118"/>
      <c r="FLF42" s="118"/>
      <c r="FLG42" s="118"/>
      <c r="FLH42" s="118"/>
      <c r="FLI42" s="118"/>
      <c r="FLJ42" s="118"/>
      <c r="FLK42" s="118"/>
      <c r="FLL42" s="118"/>
      <c r="FLM42" s="118"/>
      <c r="FLN42" s="118"/>
      <c r="FLO42" s="118"/>
      <c r="FLP42" s="118"/>
      <c r="FLQ42" s="118"/>
      <c r="FLR42" s="118"/>
      <c r="FLS42" s="118"/>
      <c r="FLT42" s="118"/>
      <c r="FLU42" s="118"/>
      <c r="FLV42" s="118"/>
      <c r="FLW42" s="118"/>
      <c r="FLX42" s="118"/>
      <c r="FLY42" s="118"/>
      <c r="FLZ42" s="118"/>
      <c r="FMA42" s="118"/>
      <c r="FMB42" s="118"/>
      <c r="FMC42" s="118"/>
      <c r="FMD42" s="118"/>
      <c r="FME42" s="118"/>
      <c r="FMF42" s="118"/>
      <c r="FMG42" s="118"/>
      <c r="FMH42" s="118"/>
      <c r="FMI42" s="118"/>
      <c r="FMJ42" s="118"/>
      <c r="FMK42" s="118"/>
      <c r="FML42" s="118"/>
      <c r="FMM42" s="118"/>
      <c r="FMN42" s="118"/>
      <c r="FMO42" s="118"/>
      <c r="FMP42" s="118"/>
      <c r="FMQ42" s="118"/>
      <c r="FMR42" s="118"/>
      <c r="FMS42" s="118"/>
      <c r="FMT42" s="118"/>
      <c r="FMU42" s="118"/>
      <c r="FMV42" s="118"/>
      <c r="FMW42" s="118"/>
      <c r="FMX42" s="118"/>
      <c r="FMY42" s="118"/>
      <c r="FMZ42" s="118"/>
      <c r="FNA42" s="118"/>
      <c r="FNB42" s="118"/>
      <c r="FNC42" s="118"/>
      <c r="FND42" s="118"/>
      <c r="FNE42" s="118"/>
      <c r="FNF42" s="118"/>
      <c r="FNG42" s="118"/>
      <c r="FNH42" s="118"/>
      <c r="FNI42" s="118"/>
      <c r="FNJ42" s="118"/>
      <c r="FNK42" s="118"/>
      <c r="FNL42" s="118"/>
      <c r="FNM42" s="118"/>
      <c r="FNN42" s="118"/>
      <c r="FNO42" s="118"/>
      <c r="FNP42" s="118"/>
      <c r="FNQ42" s="118"/>
      <c r="FNR42" s="118"/>
      <c r="FNS42" s="118"/>
      <c r="FNT42" s="118"/>
      <c r="FNU42" s="118"/>
      <c r="FNV42" s="118"/>
      <c r="FNW42" s="118"/>
      <c r="FNX42" s="118"/>
      <c r="FNY42" s="118"/>
      <c r="FNZ42" s="118"/>
      <c r="FOA42" s="118"/>
      <c r="FOB42" s="118"/>
      <c r="FOC42" s="118"/>
      <c r="FOD42" s="118"/>
      <c r="FOE42" s="118"/>
      <c r="FOF42" s="118"/>
      <c r="FOG42" s="118"/>
      <c r="FOH42" s="118"/>
      <c r="FOI42" s="118"/>
      <c r="FOJ42" s="118"/>
      <c r="FOK42" s="118"/>
      <c r="FOL42" s="118"/>
      <c r="FOM42" s="118"/>
      <c r="FON42" s="118"/>
      <c r="FOO42" s="118"/>
      <c r="FOP42" s="118"/>
      <c r="FOQ42" s="118"/>
      <c r="FOR42" s="118"/>
      <c r="FOS42" s="118"/>
      <c r="FOT42" s="118"/>
      <c r="FOU42" s="118"/>
      <c r="FOV42" s="118"/>
      <c r="FOW42" s="118"/>
      <c r="FOX42" s="118"/>
      <c r="FOY42" s="118"/>
      <c r="FOZ42" s="118"/>
      <c r="FPA42" s="118"/>
      <c r="FPB42" s="118"/>
      <c r="FPC42" s="118"/>
      <c r="FPD42" s="118"/>
      <c r="FPE42" s="118"/>
      <c r="FPF42" s="118"/>
      <c r="FPG42" s="118"/>
      <c r="FPH42" s="118"/>
      <c r="FPI42" s="118"/>
      <c r="FPJ42" s="118"/>
      <c r="FPK42" s="118"/>
      <c r="FPL42" s="118"/>
      <c r="FPM42" s="118"/>
      <c r="FPN42" s="118"/>
      <c r="FPO42" s="118"/>
      <c r="FPP42" s="118"/>
      <c r="FPQ42" s="118"/>
      <c r="FPR42" s="118"/>
      <c r="FPS42" s="118"/>
      <c r="FPT42" s="118"/>
      <c r="FPU42" s="118"/>
      <c r="FPV42" s="118"/>
      <c r="FPW42" s="118"/>
      <c r="FPX42" s="118"/>
      <c r="FPY42" s="118"/>
      <c r="FPZ42" s="118"/>
      <c r="FQA42" s="118"/>
      <c r="FQB42" s="118"/>
      <c r="FQC42" s="118"/>
      <c r="FQD42" s="118"/>
      <c r="FQE42" s="118"/>
      <c r="FQF42" s="118"/>
      <c r="FQG42" s="118"/>
      <c r="FQH42" s="118"/>
      <c r="FQI42" s="118"/>
      <c r="FQJ42" s="118"/>
      <c r="FQK42" s="118"/>
      <c r="FQL42" s="118"/>
      <c r="FQM42" s="118"/>
      <c r="FQN42" s="118"/>
      <c r="FQO42" s="118"/>
      <c r="FQP42" s="118"/>
      <c r="FQQ42" s="118"/>
      <c r="FQR42" s="118"/>
      <c r="FQS42" s="118"/>
      <c r="FQT42" s="118"/>
      <c r="FQU42" s="118"/>
      <c r="FQV42" s="118"/>
      <c r="FQW42" s="118"/>
      <c r="FQX42" s="118"/>
      <c r="FQY42" s="118"/>
      <c r="FQZ42" s="118"/>
      <c r="FRA42" s="118"/>
      <c r="FRB42" s="118"/>
      <c r="FRC42" s="118"/>
      <c r="FRD42" s="118"/>
      <c r="FRE42" s="118"/>
      <c r="FRF42" s="118"/>
      <c r="FRG42" s="118"/>
      <c r="FRH42" s="118"/>
      <c r="FRI42" s="118"/>
      <c r="FRJ42" s="118"/>
      <c r="FRK42" s="118"/>
      <c r="FRL42" s="118"/>
      <c r="FRM42" s="118"/>
      <c r="FRN42" s="118"/>
      <c r="FRO42" s="118"/>
      <c r="FRP42" s="118"/>
      <c r="FRQ42" s="118"/>
      <c r="FRR42" s="118"/>
      <c r="FRS42" s="118"/>
      <c r="FRT42" s="118"/>
      <c r="FRU42" s="118"/>
      <c r="FRV42" s="118"/>
      <c r="FRW42" s="118"/>
      <c r="FRX42" s="118"/>
      <c r="FRY42" s="118"/>
      <c r="FRZ42" s="118"/>
      <c r="FSA42" s="118"/>
      <c r="FSB42" s="118"/>
      <c r="FSC42" s="118"/>
      <c r="FSD42" s="118"/>
      <c r="FSE42" s="118"/>
      <c r="FSF42" s="118"/>
      <c r="FSG42" s="118"/>
      <c r="FSH42" s="118"/>
      <c r="FSI42" s="118"/>
      <c r="FSJ42" s="118"/>
      <c r="FSK42" s="118"/>
      <c r="FSL42" s="118"/>
      <c r="FSM42" s="118"/>
      <c r="FSN42" s="118"/>
      <c r="FSO42" s="118"/>
      <c r="FSP42" s="118"/>
      <c r="FSQ42" s="118"/>
      <c r="FSR42" s="118"/>
      <c r="FSS42" s="118"/>
      <c r="FST42" s="118"/>
      <c r="FSU42" s="118"/>
      <c r="FSV42" s="118"/>
      <c r="FSW42" s="118"/>
      <c r="FSX42" s="118"/>
      <c r="FSY42" s="118"/>
      <c r="FSZ42" s="118"/>
      <c r="FTA42" s="118"/>
      <c r="FTB42" s="118"/>
      <c r="FTC42" s="118"/>
      <c r="FTD42" s="118"/>
      <c r="FTE42" s="118"/>
      <c r="FTF42" s="118"/>
      <c r="FTG42" s="118"/>
      <c r="FTH42" s="118"/>
      <c r="FTI42" s="118"/>
      <c r="FTJ42" s="118"/>
      <c r="FTK42" s="118"/>
      <c r="FTL42" s="118"/>
      <c r="FTM42" s="118"/>
      <c r="FTN42" s="118"/>
      <c r="FTO42" s="118"/>
      <c r="FTP42" s="118"/>
      <c r="FTQ42" s="118"/>
      <c r="FTR42" s="118"/>
      <c r="FTS42" s="118"/>
      <c r="FTT42" s="118"/>
      <c r="FTU42" s="118"/>
      <c r="FTV42" s="118"/>
      <c r="FTW42" s="118"/>
      <c r="FTX42" s="118"/>
      <c r="FTY42" s="118"/>
      <c r="FTZ42" s="118"/>
      <c r="FUA42" s="118"/>
      <c r="FUB42" s="118"/>
      <c r="FUC42" s="118"/>
      <c r="FUD42" s="118"/>
      <c r="FUE42" s="118"/>
      <c r="FUF42" s="118"/>
      <c r="FUG42" s="118"/>
      <c r="FUH42" s="118"/>
      <c r="FUI42" s="118"/>
      <c r="FUJ42" s="118"/>
      <c r="FUK42" s="118"/>
      <c r="FUL42" s="118"/>
      <c r="FUM42" s="118"/>
      <c r="FUN42" s="118"/>
      <c r="FUO42" s="118"/>
      <c r="FUP42" s="118"/>
      <c r="FUQ42" s="118"/>
      <c r="FUR42" s="118"/>
      <c r="FUS42" s="118"/>
      <c r="FUT42" s="118"/>
      <c r="FUU42" s="118"/>
      <c r="FUV42" s="118"/>
      <c r="FUW42" s="118"/>
      <c r="FUX42" s="118"/>
      <c r="FUY42" s="118"/>
      <c r="FUZ42" s="118"/>
      <c r="FVA42" s="118"/>
      <c r="FVB42" s="118"/>
      <c r="FVC42" s="118"/>
      <c r="FVD42" s="118"/>
      <c r="FVE42" s="118"/>
      <c r="FVF42" s="118"/>
      <c r="FVG42" s="118"/>
      <c r="FVH42" s="118"/>
      <c r="FVI42" s="118"/>
      <c r="FVJ42" s="118"/>
      <c r="FVK42" s="118"/>
      <c r="FVL42" s="118"/>
      <c r="FVM42" s="118"/>
      <c r="FVN42" s="118"/>
      <c r="FVO42" s="118"/>
      <c r="FVP42" s="118"/>
      <c r="FVQ42" s="118"/>
      <c r="FVR42" s="118"/>
      <c r="FVS42" s="118"/>
      <c r="FVT42" s="118"/>
      <c r="FVU42" s="118"/>
      <c r="FVV42" s="118"/>
      <c r="FVW42" s="118"/>
      <c r="FVX42" s="118"/>
      <c r="FVY42" s="118"/>
      <c r="FVZ42" s="118"/>
      <c r="FWA42" s="118"/>
      <c r="FWB42" s="118"/>
      <c r="FWC42" s="118"/>
      <c r="FWD42" s="118"/>
      <c r="FWE42" s="118"/>
      <c r="FWF42" s="118"/>
      <c r="FWG42" s="118"/>
      <c r="FWH42" s="118"/>
      <c r="FWI42" s="118"/>
      <c r="FWJ42" s="118"/>
      <c r="FWK42" s="118"/>
      <c r="FWL42" s="118"/>
      <c r="FWM42" s="118"/>
      <c r="FWN42" s="118"/>
      <c r="FWO42" s="118"/>
      <c r="FWP42" s="118"/>
      <c r="FWQ42" s="118"/>
      <c r="FWR42" s="118"/>
      <c r="FWS42" s="118"/>
      <c r="FWT42" s="118"/>
      <c r="FWU42" s="118"/>
      <c r="FWV42" s="118"/>
      <c r="FWW42" s="118"/>
      <c r="FWX42" s="118"/>
      <c r="FWY42" s="118"/>
      <c r="FWZ42" s="118"/>
      <c r="FXA42" s="118"/>
      <c r="FXB42" s="118"/>
      <c r="FXC42" s="118"/>
      <c r="FXD42" s="118"/>
      <c r="FXE42" s="118"/>
      <c r="FXF42" s="118"/>
      <c r="FXG42" s="118"/>
      <c r="FXH42" s="118"/>
      <c r="FXI42" s="118"/>
      <c r="FXJ42" s="118"/>
      <c r="FXK42" s="118"/>
      <c r="FXL42" s="118"/>
      <c r="FXM42" s="118"/>
      <c r="FXN42" s="118"/>
      <c r="FXO42" s="118"/>
      <c r="FXP42" s="118"/>
      <c r="FXQ42" s="118"/>
      <c r="FXR42" s="118"/>
      <c r="FXS42" s="118"/>
      <c r="FXT42" s="118"/>
      <c r="FXU42" s="118"/>
      <c r="FXV42" s="118"/>
      <c r="FXW42" s="118"/>
      <c r="FXX42" s="118"/>
      <c r="FXY42" s="118"/>
      <c r="FXZ42" s="118"/>
      <c r="FYA42" s="118"/>
      <c r="FYB42" s="118"/>
      <c r="FYC42" s="118"/>
      <c r="FYD42" s="118"/>
      <c r="FYE42" s="118"/>
      <c r="FYF42" s="118"/>
      <c r="FYG42" s="118"/>
      <c r="FYH42" s="118"/>
      <c r="FYI42" s="118"/>
      <c r="FYJ42" s="118"/>
      <c r="FYK42" s="118"/>
      <c r="FYL42" s="118"/>
      <c r="FYM42" s="118"/>
      <c r="FYN42" s="118"/>
      <c r="FYO42" s="118"/>
      <c r="FYP42" s="118"/>
      <c r="FYQ42" s="118"/>
      <c r="FYR42" s="118"/>
      <c r="FYS42" s="118"/>
      <c r="FYT42" s="118"/>
      <c r="FYU42" s="118"/>
      <c r="FYV42" s="118"/>
      <c r="FYW42" s="118"/>
      <c r="FYX42" s="118"/>
      <c r="FYY42" s="118"/>
      <c r="FYZ42" s="118"/>
      <c r="FZA42" s="118"/>
      <c r="FZB42" s="118"/>
      <c r="FZC42" s="118"/>
      <c r="FZD42" s="118"/>
      <c r="FZE42" s="118"/>
      <c r="FZF42" s="118"/>
      <c r="FZG42" s="118"/>
      <c r="FZH42" s="118"/>
      <c r="FZI42" s="118"/>
      <c r="FZJ42" s="118"/>
      <c r="FZK42" s="118"/>
      <c r="FZL42" s="118"/>
      <c r="FZM42" s="118"/>
      <c r="FZN42" s="118"/>
      <c r="FZO42" s="118"/>
      <c r="FZP42" s="118"/>
      <c r="FZQ42" s="118"/>
      <c r="FZR42" s="118"/>
      <c r="FZS42" s="118"/>
      <c r="FZT42" s="118"/>
      <c r="FZU42" s="118"/>
      <c r="FZV42" s="118"/>
      <c r="FZW42" s="118"/>
      <c r="FZX42" s="118"/>
      <c r="FZY42" s="118"/>
      <c r="FZZ42" s="118"/>
      <c r="GAA42" s="118"/>
      <c r="GAB42" s="118"/>
      <c r="GAC42" s="118"/>
      <c r="GAD42" s="118"/>
      <c r="GAE42" s="118"/>
      <c r="GAF42" s="118"/>
      <c r="GAG42" s="118"/>
      <c r="GAH42" s="118"/>
      <c r="GAI42" s="118"/>
      <c r="GAJ42" s="118"/>
      <c r="GAK42" s="118"/>
      <c r="GAL42" s="118"/>
      <c r="GAM42" s="118"/>
      <c r="GAN42" s="118"/>
      <c r="GAO42" s="118"/>
      <c r="GAP42" s="118"/>
      <c r="GAQ42" s="118"/>
      <c r="GAR42" s="118"/>
      <c r="GAS42" s="118"/>
      <c r="GAT42" s="118"/>
      <c r="GAU42" s="118"/>
      <c r="GAV42" s="118"/>
      <c r="GAW42" s="118"/>
      <c r="GAX42" s="118"/>
      <c r="GAY42" s="118"/>
      <c r="GAZ42" s="118"/>
      <c r="GBA42" s="118"/>
      <c r="GBB42" s="118"/>
      <c r="GBC42" s="118"/>
      <c r="GBD42" s="118"/>
      <c r="GBE42" s="118"/>
      <c r="GBF42" s="118"/>
      <c r="GBG42" s="118"/>
      <c r="GBH42" s="118"/>
      <c r="GBI42" s="118"/>
      <c r="GBJ42" s="118"/>
      <c r="GBK42" s="118"/>
      <c r="GBL42" s="118"/>
      <c r="GBM42" s="118"/>
      <c r="GBN42" s="118"/>
      <c r="GBO42" s="118"/>
      <c r="GBP42" s="118"/>
      <c r="GBQ42" s="118"/>
      <c r="GBR42" s="118"/>
      <c r="GBS42" s="118"/>
      <c r="GBT42" s="118"/>
      <c r="GBU42" s="118"/>
      <c r="GBV42" s="118"/>
      <c r="GBW42" s="118"/>
      <c r="GBX42" s="118"/>
      <c r="GBY42" s="118"/>
      <c r="GBZ42" s="118"/>
      <c r="GCA42" s="118"/>
      <c r="GCB42" s="118"/>
      <c r="GCC42" s="118"/>
      <c r="GCD42" s="118"/>
      <c r="GCE42" s="118"/>
      <c r="GCF42" s="118"/>
      <c r="GCG42" s="118"/>
      <c r="GCH42" s="118"/>
      <c r="GCI42" s="118"/>
      <c r="GCJ42" s="118"/>
      <c r="GCK42" s="118"/>
      <c r="GCL42" s="118"/>
      <c r="GCM42" s="118"/>
      <c r="GCN42" s="118"/>
      <c r="GCO42" s="118"/>
      <c r="GCP42" s="118"/>
      <c r="GCQ42" s="118"/>
      <c r="GCR42" s="118"/>
      <c r="GCS42" s="118"/>
      <c r="GCT42" s="118"/>
      <c r="GCU42" s="118"/>
      <c r="GCV42" s="118"/>
      <c r="GCW42" s="118"/>
      <c r="GCX42" s="118"/>
      <c r="GCY42" s="118"/>
      <c r="GCZ42" s="118"/>
      <c r="GDA42" s="118"/>
      <c r="GDB42" s="118"/>
      <c r="GDC42" s="118"/>
      <c r="GDD42" s="118"/>
      <c r="GDE42" s="118"/>
      <c r="GDF42" s="118"/>
      <c r="GDG42" s="118"/>
      <c r="GDH42" s="118"/>
      <c r="GDI42" s="118"/>
      <c r="GDJ42" s="118"/>
      <c r="GDK42" s="118"/>
      <c r="GDL42" s="118"/>
      <c r="GDM42" s="118"/>
      <c r="GDN42" s="118"/>
      <c r="GDO42" s="118"/>
      <c r="GDP42" s="118"/>
      <c r="GDQ42" s="118"/>
      <c r="GDR42" s="118"/>
      <c r="GDS42" s="118"/>
      <c r="GDT42" s="118"/>
      <c r="GDU42" s="118"/>
      <c r="GDV42" s="118"/>
      <c r="GDW42" s="118"/>
      <c r="GDX42" s="118"/>
      <c r="GDY42" s="118"/>
      <c r="GDZ42" s="118"/>
      <c r="GEA42" s="118"/>
      <c r="GEB42" s="118"/>
      <c r="GEC42" s="118"/>
      <c r="GED42" s="118"/>
      <c r="GEE42" s="118"/>
      <c r="GEF42" s="118"/>
      <c r="GEG42" s="118"/>
      <c r="GEH42" s="118"/>
      <c r="GEI42" s="118"/>
      <c r="GEJ42" s="118"/>
      <c r="GEK42" s="118"/>
      <c r="GEL42" s="118"/>
      <c r="GEM42" s="118"/>
      <c r="GEN42" s="118"/>
      <c r="GEO42" s="118"/>
      <c r="GEP42" s="118"/>
      <c r="GEQ42" s="118"/>
      <c r="GER42" s="118"/>
      <c r="GES42" s="118"/>
      <c r="GET42" s="118"/>
      <c r="GEU42" s="118"/>
      <c r="GEV42" s="118"/>
      <c r="GEW42" s="118"/>
      <c r="GEX42" s="118"/>
      <c r="GEY42" s="118"/>
      <c r="GEZ42" s="118"/>
      <c r="GFA42" s="118"/>
      <c r="GFB42" s="118"/>
      <c r="GFC42" s="118"/>
      <c r="GFD42" s="118"/>
      <c r="GFE42" s="118"/>
      <c r="GFF42" s="118"/>
      <c r="GFG42" s="118"/>
      <c r="GFH42" s="118"/>
      <c r="GFI42" s="118"/>
      <c r="GFJ42" s="118"/>
      <c r="GFK42" s="118"/>
      <c r="GFL42" s="118"/>
      <c r="GFM42" s="118"/>
      <c r="GFN42" s="118"/>
      <c r="GFO42" s="118"/>
      <c r="GFP42" s="118"/>
      <c r="GFQ42" s="118"/>
      <c r="GFR42" s="118"/>
      <c r="GFS42" s="118"/>
      <c r="GFT42" s="118"/>
      <c r="GFU42" s="118"/>
      <c r="GFV42" s="118"/>
      <c r="GFW42" s="118"/>
      <c r="GFX42" s="118"/>
      <c r="GFY42" s="118"/>
      <c r="GFZ42" s="118"/>
      <c r="GGA42" s="118"/>
      <c r="GGB42" s="118"/>
      <c r="GGC42" s="118"/>
      <c r="GGD42" s="118"/>
      <c r="GGE42" s="118"/>
      <c r="GGF42" s="118"/>
      <c r="GGG42" s="118"/>
      <c r="GGH42" s="118"/>
      <c r="GGI42" s="118"/>
      <c r="GGJ42" s="118"/>
      <c r="GGK42" s="118"/>
      <c r="GGL42" s="118"/>
      <c r="GGM42" s="118"/>
      <c r="GGN42" s="118"/>
      <c r="GGO42" s="118"/>
      <c r="GGP42" s="118"/>
      <c r="GGQ42" s="118"/>
      <c r="GGR42" s="118"/>
      <c r="GGS42" s="118"/>
      <c r="GGT42" s="118"/>
      <c r="GGU42" s="118"/>
      <c r="GGV42" s="118"/>
      <c r="GGW42" s="118"/>
      <c r="GGX42" s="118"/>
      <c r="GGY42" s="118"/>
      <c r="GGZ42" s="118"/>
      <c r="GHA42" s="118"/>
      <c r="GHB42" s="118"/>
      <c r="GHC42" s="118"/>
      <c r="GHD42" s="118"/>
      <c r="GHE42" s="118"/>
      <c r="GHF42" s="118"/>
      <c r="GHG42" s="118"/>
      <c r="GHH42" s="118"/>
      <c r="GHI42" s="118"/>
      <c r="GHJ42" s="118"/>
      <c r="GHK42" s="118"/>
      <c r="GHL42" s="118"/>
      <c r="GHM42" s="118"/>
      <c r="GHN42" s="118"/>
      <c r="GHO42" s="118"/>
      <c r="GHP42" s="118"/>
      <c r="GHQ42" s="118"/>
      <c r="GHR42" s="118"/>
      <c r="GHS42" s="118"/>
      <c r="GHT42" s="118"/>
      <c r="GHU42" s="118"/>
      <c r="GHV42" s="118"/>
      <c r="GHW42" s="118"/>
      <c r="GHX42" s="118"/>
      <c r="GHY42" s="118"/>
      <c r="GHZ42" s="118"/>
      <c r="GIA42" s="118"/>
      <c r="GIB42" s="118"/>
      <c r="GIC42" s="118"/>
      <c r="GID42" s="118"/>
      <c r="GIE42" s="118"/>
      <c r="GIF42" s="118"/>
      <c r="GIG42" s="118"/>
      <c r="GIH42" s="118"/>
      <c r="GII42" s="118"/>
      <c r="GIJ42" s="118"/>
      <c r="GIK42" s="118"/>
      <c r="GIL42" s="118"/>
      <c r="GIM42" s="118"/>
      <c r="GIN42" s="118"/>
      <c r="GIO42" s="118"/>
      <c r="GIP42" s="118"/>
      <c r="GIQ42" s="118"/>
      <c r="GIR42" s="118"/>
      <c r="GIS42" s="118"/>
      <c r="GIT42" s="118"/>
      <c r="GIU42" s="118"/>
      <c r="GIV42" s="118"/>
      <c r="GIW42" s="118"/>
      <c r="GIX42" s="118"/>
      <c r="GIY42" s="118"/>
      <c r="GIZ42" s="118"/>
      <c r="GJA42" s="118"/>
      <c r="GJB42" s="118"/>
      <c r="GJC42" s="118"/>
      <c r="GJD42" s="118"/>
      <c r="GJE42" s="118"/>
      <c r="GJF42" s="118"/>
      <c r="GJG42" s="118"/>
      <c r="GJH42" s="118"/>
      <c r="GJI42" s="118"/>
      <c r="GJJ42" s="118"/>
      <c r="GJK42" s="118"/>
      <c r="GJL42" s="118"/>
      <c r="GJM42" s="118"/>
      <c r="GJN42" s="118"/>
      <c r="GJO42" s="118"/>
      <c r="GJP42" s="118"/>
      <c r="GJQ42" s="118"/>
      <c r="GJR42" s="118"/>
      <c r="GJS42" s="118"/>
      <c r="GJT42" s="118"/>
      <c r="GJU42" s="118"/>
      <c r="GJV42" s="118"/>
      <c r="GJW42" s="118"/>
      <c r="GJX42" s="118"/>
      <c r="GJY42" s="118"/>
      <c r="GJZ42" s="118"/>
      <c r="GKA42" s="118"/>
      <c r="GKB42" s="118"/>
      <c r="GKC42" s="118"/>
      <c r="GKD42" s="118"/>
      <c r="GKE42" s="118"/>
      <c r="GKF42" s="118"/>
      <c r="GKG42" s="118"/>
      <c r="GKH42" s="118"/>
      <c r="GKI42" s="118"/>
      <c r="GKJ42" s="118"/>
      <c r="GKK42" s="118"/>
      <c r="GKL42" s="118"/>
      <c r="GKM42" s="118"/>
      <c r="GKN42" s="118"/>
      <c r="GKO42" s="118"/>
      <c r="GKP42" s="118"/>
      <c r="GKQ42" s="118"/>
      <c r="GKR42" s="118"/>
      <c r="GKS42" s="118"/>
      <c r="GKT42" s="118"/>
      <c r="GKU42" s="118"/>
      <c r="GKV42" s="118"/>
      <c r="GKW42" s="118"/>
      <c r="GKX42" s="118"/>
      <c r="GKY42" s="118"/>
      <c r="GKZ42" s="118"/>
      <c r="GLA42" s="118"/>
      <c r="GLB42" s="118"/>
      <c r="GLC42" s="118"/>
      <c r="GLD42" s="118"/>
      <c r="GLE42" s="118"/>
      <c r="GLF42" s="118"/>
      <c r="GLG42" s="118"/>
      <c r="GLH42" s="118"/>
      <c r="GLI42" s="118"/>
      <c r="GLJ42" s="118"/>
      <c r="GLK42" s="118"/>
      <c r="GLL42" s="118"/>
      <c r="GLM42" s="118"/>
      <c r="GLN42" s="118"/>
      <c r="GLO42" s="118"/>
      <c r="GLP42" s="118"/>
      <c r="GLQ42" s="118"/>
      <c r="GLR42" s="118"/>
      <c r="GLS42" s="118"/>
      <c r="GLT42" s="118"/>
      <c r="GLU42" s="118"/>
      <c r="GLV42" s="118"/>
      <c r="GLW42" s="118"/>
      <c r="GLX42" s="118"/>
      <c r="GLY42" s="118"/>
      <c r="GLZ42" s="118"/>
      <c r="GMA42" s="118"/>
      <c r="GMB42" s="118"/>
      <c r="GMC42" s="118"/>
      <c r="GMD42" s="118"/>
      <c r="GME42" s="118"/>
      <c r="GMF42" s="118"/>
      <c r="GMG42" s="118"/>
      <c r="GMH42" s="118"/>
      <c r="GMI42" s="118"/>
      <c r="GMJ42" s="118"/>
      <c r="GMK42" s="118"/>
      <c r="GML42" s="118"/>
      <c r="GMM42" s="118"/>
      <c r="GMN42" s="118"/>
      <c r="GMO42" s="118"/>
      <c r="GMP42" s="118"/>
      <c r="GMQ42" s="118"/>
      <c r="GMR42" s="118"/>
      <c r="GMS42" s="118"/>
      <c r="GMT42" s="118"/>
      <c r="GMU42" s="118"/>
      <c r="GMV42" s="118"/>
      <c r="GMW42" s="118"/>
      <c r="GMX42" s="118"/>
      <c r="GMY42" s="118"/>
      <c r="GMZ42" s="118"/>
      <c r="GNA42" s="118"/>
      <c r="GNB42" s="118"/>
      <c r="GNC42" s="118"/>
      <c r="GND42" s="118"/>
      <c r="GNE42" s="118"/>
      <c r="GNF42" s="118"/>
      <c r="GNG42" s="118"/>
      <c r="GNH42" s="118"/>
      <c r="GNI42" s="118"/>
      <c r="GNJ42" s="118"/>
      <c r="GNK42" s="118"/>
      <c r="GNL42" s="118"/>
      <c r="GNM42" s="118"/>
      <c r="GNN42" s="118"/>
      <c r="GNO42" s="118"/>
      <c r="GNP42" s="118"/>
      <c r="GNQ42" s="118"/>
      <c r="GNR42" s="118"/>
      <c r="GNS42" s="118"/>
      <c r="GNT42" s="118"/>
      <c r="GNU42" s="118"/>
      <c r="GNV42" s="118"/>
      <c r="GNW42" s="118"/>
      <c r="GNX42" s="118"/>
      <c r="GNY42" s="118"/>
      <c r="GNZ42" s="118"/>
      <c r="GOA42" s="118"/>
      <c r="GOB42" s="118"/>
      <c r="GOC42" s="118"/>
      <c r="GOD42" s="118"/>
      <c r="GOE42" s="118"/>
      <c r="GOF42" s="118"/>
      <c r="GOG42" s="118"/>
      <c r="GOH42" s="118"/>
      <c r="GOI42" s="118"/>
      <c r="GOJ42" s="118"/>
      <c r="GOK42" s="118"/>
      <c r="GOL42" s="118"/>
      <c r="GOM42" s="118"/>
      <c r="GON42" s="118"/>
      <c r="GOO42" s="118"/>
      <c r="GOP42" s="118"/>
      <c r="GOQ42" s="118"/>
      <c r="GOR42" s="118"/>
      <c r="GOS42" s="118"/>
      <c r="GOT42" s="118"/>
      <c r="GOU42" s="118"/>
      <c r="GOV42" s="118"/>
      <c r="GOW42" s="118"/>
      <c r="GOX42" s="118"/>
      <c r="GOY42" s="118"/>
      <c r="GOZ42" s="118"/>
      <c r="GPA42" s="118"/>
      <c r="GPB42" s="118"/>
      <c r="GPC42" s="118"/>
      <c r="GPD42" s="118"/>
      <c r="GPE42" s="118"/>
      <c r="GPF42" s="118"/>
      <c r="GPG42" s="118"/>
      <c r="GPH42" s="118"/>
      <c r="GPI42" s="118"/>
      <c r="GPJ42" s="118"/>
      <c r="GPK42" s="118"/>
      <c r="GPL42" s="118"/>
      <c r="GPM42" s="118"/>
      <c r="GPN42" s="118"/>
      <c r="GPO42" s="118"/>
      <c r="GPP42" s="118"/>
      <c r="GPQ42" s="118"/>
      <c r="GPR42" s="118"/>
      <c r="GPS42" s="118"/>
      <c r="GPT42" s="118"/>
      <c r="GPU42" s="118"/>
      <c r="GPV42" s="118"/>
      <c r="GPW42" s="118"/>
      <c r="GPX42" s="118"/>
      <c r="GPY42" s="118"/>
      <c r="GPZ42" s="118"/>
      <c r="GQA42" s="118"/>
      <c r="GQB42" s="118"/>
      <c r="GQC42" s="118"/>
      <c r="GQD42" s="118"/>
      <c r="GQE42" s="118"/>
      <c r="GQF42" s="118"/>
      <c r="GQG42" s="118"/>
      <c r="GQH42" s="118"/>
      <c r="GQI42" s="118"/>
      <c r="GQJ42" s="118"/>
      <c r="GQK42" s="118"/>
      <c r="GQL42" s="118"/>
      <c r="GQM42" s="118"/>
      <c r="GQN42" s="118"/>
      <c r="GQO42" s="118"/>
      <c r="GQP42" s="118"/>
      <c r="GQQ42" s="118"/>
      <c r="GQR42" s="118"/>
      <c r="GQS42" s="118"/>
      <c r="GQT42" s="118"/>
      <c r="GQU42" s="118"/>
      <c r="GQV42" s="118"/>
      <c r="GQW42" s="118"/>
      <c r="GQX42" s="118"/>
      <c r="GQY42" s="118"/>
      <c r="GQZ42" s="118"/>
      <c r="GRA42" s="118"/>
      <c r="GRB42" s="118"/>
      <c r="GRC42" s="118"/>
      <c r="GRD42" s="118"/>
      <c r="GRE42" s="118"/>
      <c r="GRF42" s="118"/>
      <c r="GRG42" s="118"/>
      <c r="GRH42" s="118"/>
      <c r="GRI42" s="118"/>
      <c r="GRJ42" s="118"/>
      <c r="GRK42" s="118"/>
      <c r="GRL42" s="118"/>
      <c r="GRM42" s="118"/>
      <c r="GRN42" s="118"/>
      <c r="GRO42" s="118"/>
      <c r="GRP42" s="118"/>
      <c r="GRQ42" s="118"/>
      <c r="GRR42" s="118"/>
      <c r="GRS42" s="118"/>
      <c r="GRT42" s="118"/>
      <c r="GRU42" s="118"/>
      <c r="GRV42" s="118"/>
      <c r="GRW42" s="118"/>
      <c r="GRX42" s="118"/>
      <c r="GRY42" s="118"/>
      <c r="GRZ42" s="118"/>
      <c r="GSA42" s="118"/>
      <c r="GSB42" s="118"/>
      <c r="GSC42" s="118"/>
      <c r="GSD42" s="118"/>
      <c r="GSE42" s="118"/>
      <c r="GSF42" s="118"/>
      <c r="GSG42" s="118"/>
      <c r="GSH42" s="118"/>
      <c r="GSI42" s="118"/>
      <c r="GSJ42" s="118"/>
      <c r="GSK42" s="118"/>
      <c r="GSL42" s="118"/>
      <c r="GSM42" s="118"/>
      <c r="GSN42" s="118"/>
      <c r="GSO42" s="118"/>
      <c r="GSP42" s="118"/>
      <c r="GSQ42" s="118"/>
      <c r="GSR42" s="118"/>
      <c r="GSS42" s="118"/>
      <c r="GST42" s="118"/>
      <c r="GSU42" s="118"/>
      <c r="GSV42" s="118"/>
      <c r="GSW42" s="118"/>
      <c r="GSX42" s="118"/>
      <c r="GSY42" s="118"/>
      <c r="GSZ42" s="118"/>
      <c r="GTA42" s="118"/>
      <c r="GTB42" s="118"/>
      <c r="GTC42" s="118"/>
      <c r="GTD42" s="118"/>
      <c r="GTE42" s="118"/>
      <c r="GTF42" s="118"/>
      <c r="GTG42" s="118"/>
      <c r="GTH42" s="118"/>
      <c r="GTI42" s="118"/>
      <c r="GTJ42" s="118"/>
      <c r="GTK42" s="118"/>
      <c r="GTL42" s="118"/>
      <c r="GTM42" s="118"/>
      <c r="GTN42" s="118"/>
      <c r="GTO42" s="118"/>
      <c r="GTP42" s="118"/>
      <c r="GTQ42" s="118"/>
      <c r="GTR42" s="118"/>
      <c r="GTS42" s="118"/>
      <c r="GTT42" s="118"/>
      <c r="GTU42" s="118"/>
      <c r="GTV42" s="118"/>
      <c r="GTW42" s="118"/>
      <c r="GTX42" s="118"/>
      <c r="GTY42" s="118"/>
      <c r="GTZ42" s="118"/>
      <c r="GUA42" s="118"/>
      <c r="GUB42" s="118"/>
      <c r="GUC42" s="118"/>
      <c r="GUD42" s="118"/>
      <c r="GUE42" s="118"/>
      <c r="GUF42" s="118"/>
      <c r="GUG42" s="118"/>
      <c r="GUH42" s="118"/>
      <c r="GUI42" s="118"/>
      <c r="GUJ42" s="118"/>
      <c r="GUK42" s="118"/>
      <c r="GUL42" s="118"/>
      <c r="GUM42" s="118"/>
      <c r="GUN42" s="118"/>
      <c r="GUO42" s="118"/>
      <c r="GUP42" s="118"/>
      <c r="GUQ42" s="118"/>
      <c r="GUR42" s="118"/>
      <c r="GUS42" s="118"/>
      <c r="GUT42" s="118"/>
      <c r="GUU42" s="118"/>
      <c r="GUV42" s="118"/>
      <c r="GUW42" s="118"/>
      <c r="GUX42" s="118"/>
      <c r="GUY42" s="118"/>
      <c r="GUZ42" s="118"/>
      <c r="GVA42" s="118"/>
      <c r="GVB42" s="118"/>
      <c r="GVC42" s="118"/>
      <c r="GVD42" s="118"/>
      <c r="GVE42" s="118"/>
      <c r="GVF42" s="118"/>
      <c r="GVG42" s="118"/>
      <c r="GVH42" s="118"/>
      <c r="GVI42" s="118"/>
      <c r="GVJ42" s="118"/>
      <c r="GVK42" s="118"/>
      <c r="GVL42" s="118"/>
      <c r="GVM42" s="118"/>
      <c r="GVN42" s="118"/>
      <c r="GVO42" s="118"/>
      <c r="GVP42" s="118"/>
      <c r="GVQ42" s="118"/>
      <c r="GVR42" s="118"/>
      <c r="GVS42" s="118"/>
      <c r="GVT42" s="118"/>
      <c r="GVU42" s="118"/>
      <c r="GVV42" s="118"/>
      <c r="GVW42" s="118"/>
      <c r="GVX42" s="118"/>
      <c r="GVY42" s="118"/>
      <c r="GVZ42" s="118"/>
      <c r="GWA42" s="118"/>
      <c r="GWB42" s="118"/>
      <c r="GWC42" s="118"/>
      <c r="GWD42" s="118"/>
      <c r="GWE42" s="118"/>
      <c r="GWF42" s="118"/>
      <c r="GWG42" s="118"/>
      <c r="GWH42" s="118"/>
      <c r="GWI42" s="118"/>
      <c r="GWJ42" s="118"/>
      <c r="GWK42" s="118"/>
      <c r="GWL42" s="118"/>
      <c r="GWM42" s="118"/>
      <c r="GWN42" s="118"/>
      <c r="GWO42" s="118"/>
      <c r="GWP42" s="118"/>
      <c r="GWQ42" s="118"/>
      <c r="GWR42" s="118"/>
      <c r="GWS42" s="118"/>
      <c r="GWT42" s="118"/>
      <c r="GWU42" s="118"/>
      <c r="GWV42" s="118"/>
      <c r="GWW42" s="118"/>
      <c r="GWX42" s="118"/>
      <c r="GWY42" s="118"/>
      <c r="GWZ42" s="118"/>
      <c r="GXA42" s="118"/>
      <c r="GXB42" s="118"/>
      <c r="GXC42" s="118"/>
      <c r="GXD42" s="118"/>
      <c r="GXE42" s="118"/>
      <c r="GXF42" s="118"/>
      <c r="GXG42" s="118"/>
      <c r="GXH42" s="118"/>
      <c r="GXI42" s="118"/>
      <c r="GXJ42" s="118"/>
      <c r="GXK42" s="118"/>
      <c r="GXL42" s="118"/>
      <c r="GXM42" s="118"/>
      <c r="GXN42" s="118"/>
      <c r="GXO42" s="118"/>
      <c r="GXP42" s="118"/>
      <c r="GXQ42" s="118"/>
      <c r="GXR42" s="118"/>
      <c r="GXS42" s="118"/>
      <c r="GXT42" s="118"/>
      <c r="GXU42" s="118"/>
      <c r="GXV42" s="118"/>
      <c r="GXW42" s="118"/>
      <c r="GXX42" s="118"/>
      <c r="GXY42" s="118"/>
      <c r="GXZ42" s="118"/>
      <c r="GYA42" s="118"/>
      <c r="GYB42" s="118"/>
      <c r="GYC42" s="118"/>
      <c r="GYD42" s="118"/>
      <c r="GYE42" s="118"/>
      <c r="GYF42" s="118"/>
      <c r="GYG42" s="118"/>
      <c r="GYH42" s="118"/>
      <c r="GYI42" s="118"/>
      <c r="GYJ42" s="118"/>
      <c r="GYK42" s="118"/>
      <c r="GYL42" s="118"/>
      <c r="GYM42" s="118"/>
      <c r="GYN42" s="118"/>
      <c r="GYO42" s="118"/>
      <c r="GYP42" s="118"/>
      <c r="GYQ42" s="118"/>
      <c r="GYR42" s="118"/>
      <c r="GYS42" s="118"/>
      <c r="GYT42" s="118"/>
      <c r="GYU42" s="118"/>
      <c r="GYV42" s="118"/>
      <c r="GYW42" s="118"/>
      <c r="GYX42" s="118"/>
      <c r="GYY42" s="118"/>
      <c r="GYZ42" s="118"/>
      <c r="GZA42" s="118"/>
      <c r="GZB42" s="118"/>
      <c r="GZC42" s="118"/>
      <c r="GZD42" s="118"/>
      <c r="GZE42" s="118"/>
      <c r="GZF42" s="118"/>
      <c r="GZG42" s="118"/>
      <c r="GZH42" s="118"/>
      <c r="GZI42" s="118"/>
      <c r="GZJ42" s="118"/>
      <c r="GZK42" s="118"/>
      <c r="GZL42" s="118"/>
      <c r="GZM42" s="118"/>
      <c r="GZN42" s="118"/>
      <c r="GZO42" s="118"/>
      <c r="GZP42" s="118"/>
      <c r="GZQ42" s="118"/>
      <c r="GZR42" s="118"/>
      <c r="GZS42" s="118"/>
      <c r="GZT42" s="118"/>
      <c r="GZU42" s="118"/>
      <c r="GZV42" s="118"/>
      <c r="GZW42" s="118"/>
      <c r="GZX42" s="118"/>
      <c r="GZY42" s="118"/>
      <c r="GZZ42" s="118"/>
      <c r="HAA42" s="118"/>
      <c r="HAB42" s="118"/>
      <c r="HAC42" s="118"/>
      <c r="HAD42" s="118"/>
      <c r="HAE42" s="118"/>
      <c r="HAF42" s="118"/>
      <c r="HAG42" s="118"/>
      <c r="HAH42" s="118"/>
      <c r="HAI42" s="118"/>
      <c r="HAJ42" s="118"/>
      <c r="HAK42" s="118"/>
      <c r="HAL42" s="118"/>
      <c r="HAM42" s="118"/>
      <c r="HAN42" s="118"/>
      <c r="HAO42" s="118"/>
      <c r="HAP42" s="118"/>
      <c r="HAQ42" s="118"/>
      <c r="HAR42" s="118"/>
      <c r="HAS42" s="118"/>
      <c r="HAT42" s="118"/>
      <c r="HAU42" s="118"/>
      <c r="HAV42" s="118"/>
      <c r="HAW42" s="118"/>
      <c r="HAX42" s="118"/>
      <c r="HAY42" s="118"/>
      <c r="HAZ42" s="118"/>
      <c r="HBA42" s="118"/>
      <c r="HBB42" s="118"/>
      <c r="HBC42" s="118"/>
      <c r="HBD42" s="118"/>
      <c r="HBE42" s="118"/>
      <c r="HBF42" s="118"/>
      <c r="HBG42" s="118"/>
      <c r="HBH42" s="118"/>
      <c r="HBI42" s="118"/>
      <c r="HBJ42" s="118"/>
      <c r="HBK42" s="118"/>
      <c r="HBL42" s="118"/>
      <c r="HBM42" s="118"/>
      <c r="HBN42" s="118"/>
      <c r="HBO42" s="118"/>
      <c r="HBP42" s="118"/>
      <c r="HBQ42" s="118"/>
      <c r="HBR42" s="118"/>
      <c r="HBS42" s="118"/>
      <c r="HBT42" s="118"/>
      <c r="HBU42" s="118"/>
      <c r="HBV42" s="118"/>
      <c r="HBW42" s="118"/>
      <c r="HBX42" s="118"/>
      <c r="HBY42" s="118"/>
      <c r="HBZ42" s="118"/>
      <c r="HCA42" s="118"/>
      <c r="HCB42" s="118"/>
      <c r="HCC42" s="118"/>
      <c r="HCD42" s="118"/>
      <c r="HCE42" s="118"/>
      <c r="HCF42" s="118"/>
      <c r="HCG42" s="118"/>
      <c r="HCH42" s="118"/>
      <c r="HCI42" s="118"/>
      <c r="HCJ42" s="118"/>
      <c r="HCK42" s="118"/>
      <c r="HCL42" s="118"/>
      <c r="HCM42" s="118"/>
      <c r="HCN42" s="118"/>
      <c r="HCO42" s="118"/>
      <c r="HCP42" s="118"/>
      <c r="HCQ42" s="118"/>
      <c r="HCR42" s="118"/>
      <c r="HCS42" s="118"/>
      <c r="HCT42" s="118"/>
      <c r="HCU42" s="118"/>
      <c r="HCV42" s="118"/>
      <c r="HCW42" s="118"/>
      <c r="HCX42" s="118"/>
      <c r="HCY42" s="118"/>
      <c r="HCZ42" s="118"/>
      <c r="HDA42" s="118"/>
      <c r="HDB42" s="118"/>
      <c r="HDC42" s="118"/>
      <c r="HDD42" s="118"/>
      <c r="HDE42" s="118"/>
      <c r="HDF42" s="118"/>
      <c r="HDG42" s="118"/>
      <c r="HDH42" s="118"/>
      <c r="HDI42" s="118"/>
      <c r="HDJ42" s="118"/>
      <c r="HDK42" s="118"/>
      <c r="HDL42" s="118"/>
      <c r="HDM42" s="118"/>
      <c r="HDN42" s="118"/>
      <c r="HDO42" s="118"/>
      <c r="HDP42" s="118"/>
      <c r="HDQ42" s="118"/>
      <c r="HDR42" s="118"/>
      <c r="HDS42" s="118"/>
      <c r="HDT42" s="118"/>
      <c r="HDU42" s="118"/>
      <c r="HDV42" s="118"/>
      <c r="HDW42" s="118"/>
      <c r="HDX42" s="118"/>
      <c r="HDY42" s="118"/>
      <c r="HDZ42" s="118"/>
      <c r="HEA42" s="118"/>
      <c r="HEB42" s="118"/>
      <c r="HEC42" s="118"/>
      <c r="HED42" s="118"/>
      <c r="HEE42" s="118"/>
      <c r="HEF42" s="118"/>
      <c r="HEG42" s="118"/>
      <c r="HEH42" s="118"/>
      <c r="HEI42" s="118"/>
      <c r="HEJ42" s="118"/>
      <c r="HEK42" s="118"/>
      <c r="HEL42" s="118"/>
      <c r="HEM42" s="118"/>
      <c r="HEN42" s="118"/>
      <c r="HEO42" s="118"/>
      <c r="HEP42" s="118"/>
      <c r="HEQ42" s="118"/>
      <c r="HER42" s="118"/>
      <c r="HES42" s="118"/>
      <c r="HET42" s="118"/>
      <c r="HEU42" s="118"/>
      <c r="HEV42" s="118"/>
      <c r="HEW42" s="118"/>
      <c r="HEX42" s="118"/>
      <c r="HEY42" s="118"/>
      <c r="HEZ42" s="118"/>
      <c r="HFA42" s="118"/>
      <c r="HFB42" s="118"/>
      <c r="HFC42" s="118"/>
      <c r="HFD42" s="118"/>
      <c r="HFE42" s="118"/>
      <c r="HFF42" s="118"/>
      <c r="HFG42" s="118"/>
      <c r="HFH42" s="118"/>
      <c r="HFI42" s="118"/>
      <c r="HFJ42" s="118"/>
      <c r="HFK42" s="118"/>
      <c r="HFL42" s="118"/>
      <c r="HFM42" s="118"/>
      <c r="HFN42" s="118"/>
      <c r="HFO42" s="118"/>
      <c r="HFP42" s="118"/>
      <c r="HFQ42" s="118"/>
      <c r="HFR42" s="118"/>
      <c r="HFS42" s="118"/>
      <c r="HFT42" s="118"/>
      <c r="HFU42" s="118"/>
      <c r="HFV42" s="118"/>
      <c r="HFW42" s="118"/>
      <c r="HFX42" s="118"/>
      <c r="HFY42" s="118"/>
      <c r="HFZ42" s="118"/>
      <c r="HGA42" s="118"/>
      <c r="HGB42" s="118"/>
      <c r="HGC42" s="118"/>
      <c r="HGD42" s="118"/>
      <c r="HGE42" s="118"/>
      <c r="HGF42" s="118"/>
      <c r="HGG42" s="118"/>
      <c r="HGH42" s="118"/>
      <c r="HGI42" s="118"/>
      <c r="HGJ42" s="118"/>
      <c r="HGK42" s="118"/>
      <c r="HGL42" s="118"/>
      <c r="HGM42" s="118"/>
      <c r="HGN42" s="118"/>
      <c r="HGO42" s="118"/>
      <c r="HGP42" s="118"/>
      <c r="HGQ42" s="118"/>
      <c r="HGR42" s="118"/>
      <c r="HGS42" s="118"/>
      <c r="HGT42" s="118"/>
      <c r="HGU42" s="118"/>
      <c r="HGV42" s="118"/>
      <c r="HGW42" s="118"/>
      <c r="HGX42" s="118"/>
      <c r="HGY42" s="118"/>
      <c r="HGZ42" s="118"/>
      <c r="HHA42" s="118"/>
      <c r="HHB42" s="118"/>
      <c r="HHC42" s="118"/>
      <c r="HHD42" s="118"/>
      <c r="HHE42" s="118"/>
      <c r="HHF42" s="118"/>
      <c r="HHG42" s="118"/>
      <c r="HHH42" s="118"/>
      <c r="HHI42" s="118"/>
      <c r="HHJ42" s="118"/>
      <c r="HHK42" s="118"/>
      <c r="HHL42" s="118"/>
      <c r="HHM42" s="118"/>
      <c r="HHN42" s="118"/>
      <c r="HHO42" s="118"/>
      <c r="HHP42" s="118"/>
      <c r="HHQ42" s="118"/>
      <c r="HHR42" s="118"/>
      <c r="HHS42" s="118"/>
      <c r="HHT42" s="118"/>
      <c r="HHU42" s="118"/>
      <c r="HHV42" s="118"/>
      <c r="HHW42" s="118"/>
      <c r="HHX42" s="118"/>
      <c r="HHY42" s="118"/>
      <c r="HHZ42" s="118"/>
      <c r="HIA42" s="118"/>
      <c r="HIB42" s="118"/>
      <c r="HIC42" s="118"/>
      <c r="HID42" s="118"/>
      <c r="HIE42" s="118"/>
      <c r="HIF42" s="118"/>
      <c r="HIG42" s="118"/>
      <c r="HIH42" s="118"/>
      <c r="HII42" s="118"/>
      <c r="HIJ42" s="118"/>
      <c r="HIK42" s="118"/>
      <c r="HIL42" s="118"/>
      <c r="HIM42" s="118"/>
      <c r="HIN42" s="118"/>
      <c r="HIO42" s="118"/>
      <c r="HIP42" s="118"/>
      <c r="HIQ42" s="118"/>
      <c r="HIR42" s="118"/>
      <c r="HIS42" s="118"/>
      <c r="HIT42" s="118"/>
      <c r="HIU42" s="118"/>
      <c r="HIV42" s="118"/>
      <c r="HIW42" s="118"/>
      <c r="HIX42" s="118"/>
      <c r="HIY42" s="118"/>
      <c r="HIZ42" s="118"/>
      <c r="HJA42" s="118"/>
      <c r="HJB42" s="118"/>
      <c r="HJC42" s="118"/>
      <c r="HJD42" s="118"/>
      <c r="HJE42" s="118"/>
      <c r="HJF42" s="118"/>
      <c r="HJG42" s="118"/>
      <c r="HJH42" s="118"/>
      <c r="HJI42" s="118"/>
      <c r="HJJ42" s="118"/>
      <c r="HJK42" s="118"/>
      <c r="HJL42" s="118"/>
      <c r="HJM42" s="118"/>
      <c r="HJN42" s="118"/>
      <c r="HJO42" s="118"/>
      <c r="HJP42" s="118"/>
      <c r="HJQ42" s="118"/>
      <c r="HJR42" s="118"/>
      <c r="HJS42" s="118"/>
      <c r="HJT42" s="118"/>
      <c r="HJU42" s="118"/>
      <c r="HJV42" s="118"/>
      <c r="HJW42" s="118"/>
      <c r="HJX42" s="118"/>
      <c r="HJY42" s="118"/>
      <c r="HJZ42" s="118"/>
      <c r="HKA42" s="118"/>
      <c r="HKB42" s="118"/>
      <c r="HKC42" s="118"/>
      <c r="HKD42" s="118"/>
      <c r="HKE42" s="118"/>
      <c r="HKF42" s="118"/>
      <c r="HKG42" s="118"/>
      <c r="HKH42" s="118"/>
      <c r="HKI42" s="118"/>
      <c r="HKJ42" s="118"/>
      <c r="HKK42" s="118"/>
      <c r="HKL42" s="118"/>
      <c r="HKM42" s="118"/>
      <c r="HKN42" s="118"/>
      <c r="HKO42" s="118"/>
      <c r="HKP42" s="118"/>
      <c r="HKQ42" s="118"/>
      <c r="HKR42" s="118"/>
      <c r="HKS42" s="118"/>
      <c r="HKT42" s="118"/>
      <c r="HKU42" s="118"/>
      <c r="HKV42" s="118"/>
      <c r="HKW42" s="118"/>
      <c r="HKX42" s="118"/>
      <c r="HKY42" s="118"/>
      <c r="HKZ42" s="118"/>
      <c r="HLA42" s="118"/>
      <c r="HLB42" s="118"/>
      <c r="HLC42" s="118"/>
      <c r="HLD42" s="118"/>
      <c r="HLE42" s="118"/>
      <c r="HLF42" s="118"/>
      <c r="HLG42" s="118"/>
      <c r="HLH42" s="118"/>
      <c r="HLI42" s="118"/>
      <c r="HLJ42" s="118"/>
      <c r="HLK42" s="118"/>
      <c r="HLL42" s="118"/>
      <c r="HLM42" s="118"/>
      <c r="HLN42" s="118"/>
      <c r="HLO42" s="118"/>
      <c r="HLP42" s="118"/>
      <c r="HLQ42" s="118"/>
      <c r="HLR42" s="118"/>
      <c r="HLS42" s="118"/>
      <c r="HLT42" s="118"/>
      <c r="HLU42" s="118"/>
      <c r="HLV42" s="118"/>
      <c r="HLW42" s="118"/>
      <c r="HLX42" s="118"/>
      <c r="HLY42" s="118"/>
      <c r="HLZ42" s="118"/>
      <c r="HMA42" s="118"/>
      <c r="HMB42" s="118"/>
      <c r="HMC42" s="118"/>
      <c r="HMD42" s="118"/>
      <c r="HME42" s="118"/>
      <c r="HMF42" s="118"/>
      <c r="HMG42" s="118"/>
      <c r="HMH42" s="118"/>
      <c r="HMI42" s="118"/>
      <c r="HMJ42" s="118"/>
      <c r="HMK42" s="118"/>
      <c r="HML42" s="118"/>
      <c r="HMM42" s="118"/>
      <c r="HMN42" s="118"/>
      <c r="HMO42" s="118"/>
      <c r="HMP42" s="118"/>
      <c r="HMQ42" s="118"/>
      <c r="HMR42" s="118"/>
      <c r="HMS42" s="118"/>
      <c r="HMT42" s="118"/>
      <c r="HMU42" s="118"/>
      <c r="HMV42" s="118"/>
      <c r="HMW42" s="118"/>
      <c r="HMX42" s="118"/>
      <c r="HMY42" s="118"/>
      <c r="HMZ42" s="118"/>
      <c r="HNA42" s="118"/>
      <c r="HNB42" s="118"/>
      <c r="HNC42" s="118"/>
      <c r="HND42" s="118"/>
      <c r="HNE42" s="118"/>
      <c r="HNF42" s="118"/>
      <c r="HNG42" s="118"/>
      <c r="HNH42" s="118"/>
      <c r="HNI42" s="118"/>
      <c r="HNJ42" s="118"/>
      <c r="HNK42" s="118"/>
      <c r="HNL42" s="118"/>
      <c r="HNM42" s="118"/>
      <c r="HNN42" s="118"/>
      <c r="HNO42" s="118"/>
      <c r="HNP42" s="118"/>
      <c r="HNQ42" s="118"/>
      <c r="HNR42" s="118"/>
      <c r="HNS42" s="118"/>
      <c r="HNT42" s="118"/>
      <c r="HNU42" s="118"/>
      <c r="HNV42" s="118"/>
      <c r="HNW42" s="118"/>
      <c r="HNX42" s="118"/>
      <c r="HNY42" s="118"/>
      <c r="HNZ42" s="118"/>
      <c r="HOA42" s="118"/>
      <c r="HOB42" s="118"/>
      <c r="HOC42" s="118"/>
      <c r="HOD42" s="118"/>
      <c r="HOE42" s="118"/>
      <c r="HOF42" s="118"/>
      <c r="HOG42" s="118"/>
      <c r="HOH42" s="118"/>
      <c r="HOI42" s="118"/>
      <c r="HOJ42" s="118"/>
      <c r="HOK42" s="118"/>
      <c r="HOL42" s="118"/>
      <c r="HOM42" s="118"/>
      <c r="HON42" s="118"/>
      <c r="HOO42" s="118"/>
      <c r="HOP42" s="118"/>
      <c r="HOQ42" s="118"/>
      <c r="HOR42" s="118"/>
      <c r="HOS42" s="118"/>
      <c r="HOT42" s="118"/>
      <c r="HOU42" s="118"/>
      <c r="HOV42" s="118"/>
      <c r="HOW42" s="118"/>
      <c r="HOX42" s="118"/>
      <c r="HOY42" s="118"/>
      <c r="HOZ42" s="118"/>
      <c r="HPA42" s="118"/>
      <c r="HPB42" s="118"/>
      <c r="HPC42" s="118"/>
      <c r="HPD42" s="118"/>
      <c r="HPE42" s="118"/>
      <c r="HPF42" s="118"/>
      <c r="HPG42" s="118"/>
      <c r="HPH42" s="118"/>
      <c r="HPI42" s="118"/>
      <c r="HPJ42" s="118"/>
      <c r="HPK42" s="118"/>
      <c r="HPL42" s="118"/>
      <c r="HPM42" s="118"/>
      <c r="HPN42" s="118"/>
      <c r="HPO42" s="118"/>
      <c r="HPP42" s="118"/>
      <c r="HPQ42" s="118"/>
      <c r="HPR42" s="118"/>
      <c r="HPS42" s="118"/>
      <c r="HPT42" s="118"/>
      <c r="HPU42" s="118"/>
      <c r="HPV42" s="118"/>
      <c r="HPW42" s="118"/>
      <c r="HPX42" s="118"/>
      <c r="HPY42" s="118"/>
      <c r="HPZ42" s="118"/>
      <c r="HQA42" s="118"/>
      <c r="HQB42" s="118"/>
      <c r="HQC42" s="118"/>
      <c r="HQD42" s="118"/>
      <c r="HQE42" s="118"/>
      <c r="HQF42" s="118"/>
      <c r="HQG42" s="118"/>
      <c r="HQH42" s="118"/>
      <c r="HQI42" s="118"/>
      <c r="HQJ42" s="118"/>
      <c r="HQK42" s="118"/>
      <c r="HQL42" s="118"/>
      <c r="HQM42" s="118"/>
      <c r="HQN42" s="118"/>
      <c r="HQO42" s="118"/>
      <c r="HQP42" s="118"/>
      <c r="HQQ42" s="118"/>
      <c r="HQR42" s="118"/>
      <c r="HQS42" s="118"/>
      <c r="HQT42" s="118"/>
      <c r="HQU42" s="118"/>
      <c r="HQV42" s="118"/>
      <c r="HQW42" s="118"/>
      <c r="HQX42" s="118"/>
      <c r="HQY42" s="118"/>
      <c r="HQZ42" s="118"/>
      <c r="HRA42" s="118"/>
      <c r="HRB42" s="118"/>
      <c r="HRC42" s="118"/>
      <c r="HRD42" s="118"/>
      <c r="HRE42" s="118"/>
      <c r="HRF42" s="118"/>
      <c r="HRG42" s="118"/>
      <c r="HRH42" s="118"/>
      <c r="HRI42" s="118"/>
      <c r="HRJ42" s="118"/>
      <c r="HRK42" s="118"/>
      <c r="HRL42" s="118"/>
      <c r="HRM42" s="118"/>
      <c r="HRN42" s="118"/>
      <c r="HRO42" s="118"/>
      <c r="HRP42" s="118"/>
      <c r="HRQ42" s="118"/>
      <c r="HRR42" s="118"/>
      <c r="HRS42" s="118"/>
      <c r="HRT42" s="118"/>
      <c r="HRU42" s="118"/>
      <c r="HRV42" s="118"/>
      <c r="HRW42" s="118"/>
      <c r="HRX42" s="118"/>
      <c r="HRY42" s="118"/>
      <c r="HRZ42" s="118"/>
      <c r="HSA42" s="118"/>
      <c r="HSB42" s="118"/>
      <c r="HSC42" s="118"/>
      <c r="HSD42" s="118"/>
      <c r="HSE42" s="118"/>
      <c r="HSF42" s="118"/>
      <c r="HSG42" s="118"/>
      <c r="HSH42" s="118"/>
      <c r="HSI42" s="118"/>
      <c r="HSJ42" s="118"/>
      <c r="HSK42" s="118"/>
      <c r="HSL42" s="118"/>
      <c r="HSM42" s="118"/>
      <c r="HSN42" s="118"/>
      <c r="HSO42" s="118"/>
      <c r="HSP42" s="118"/>
      <c r="HSQ42" s="118"/>
      <c r="HSR42" s="118"/>
      <c r="HSS42" s="118"/>
      <c r="HST42" s="118"/>
      <c r="HSU42" s="118"/>
      <c r="HSV42" s="118"/>
      <c r="HSW42" s="118"/>
      <c r="HSX42" s="118"/>
      <c r="HSY42" s="118"/>
      <c r="HSZ42" s="118"/>
      <c r="HTA42" s="118"/>
      <c r="HTB42" s="118"/>
      <c r="HTC42" s="118"/>
      <c r="HTD42" s="118"/>
      <c r="HTE42" s="118"/>
      <c r="HTF42" s="118"/>
      <c r="HTG42" s="118"/>
      <c r="HTH42" s="118"/>
      <c r="HTI42" s="118"/>
      <c r="HTJ42" s="118"/>
      <c r="HTK42" s="118"/>
      <c r="HTL42" s="118"/>
      <c r="HTM42" s="118"/>
      <c r="HTN42" s="118"/>
      <c r="HTO42" s="118"/>
      <c r="HTP42" s="118"/>
      <c r="HTQ42" s="118"/>
      <c r="HTR42" s="118"/>
      <c r="HTS42" s="118"/>
      <c r="HTT42" s="118"/>
      <c r="HTU42" s="118"/>
      <c r="HTV42" s="118"/>
      <c r="HTW42" s="118"/>
      <c r="HTX42" s="118"/>
      <c r="HTY42" s="118"/>
      <c r="HTZ42" s="118"/>
      <c r="HUA42" s="118"/>
      <c r="HUB42" s="118"/>
      <c r="HUC42" s="118"/>
      <c r="HUD42" s="118"/>
      <c r="HUE42" s="118"/>
      <c r="HUF42" s="118"/>
      <c r="HUG42" s="118"/>
      <c r="HUH42" s="118"/>
      <c r="HUI42" s="118"/>
      <c r="HUJ42" s="118"/>
      <c r="HUK42" s="118"/>
      <c r="HUL42" s="118"/>
      <c r="HUM42" s="118"/>
      <c r="HUN42" s="118"/>
      <c r="HUO42" s="118"/>
      <c r="HUP42" s="118"/>
      <c r="HUQ42" s="118"/>
      <c r="HUR42" s="118"/>
      <c r="HUS42" s="118"/>
      <c r="HUT42" s="118"/>
      <c r="HUU42" s="118"/>
      <c r="HUV42" s="118"/>
      <c r="HUW42" s="118"/>
      <c r="HUX42" s="118"/>
      <c r="HUY42" s="118"/>
      <c r="HUZ42" s="118"/>
      <c r="HVA42" s="118"/>
      <c r="HVB42" s="118"/>
      <c r="HVC42" s="118"/>
      <c r="HVD42" s="118"/>
      <c r="HVE42" s="118"/>
      <c r="HVF42" s="118"/>
      <c r="HVG42" s="118"/>
      <c r="HVH42" s="118"/>
      <c r="HVI42" s="118"/>
      <c r="HVJ42" s="118"/>
      <c r="HVK42" s="118"/>
      <c r="HVL42" s="118"/>
      <c r="HVM42" s="118"/>
      <c r="HVN42" s="118"/>
      <c r="HVO42" s="118"/>
      <c r="HVP42" s="118"/>
      <c r="HVQ42" s="118"/>
      <c r="HVR42" s="118"/>
      <c r="HVS42" s="118"/>
      <c r="HVT42" s="118"/>
      <c r="HVU42" s="118"/>
      <c r="HVV42" s="118"/>
      <c r="HVW42" s="118"/>
      <c r="HVX42" s="118"/>
      <c r="HVY42" s="118"/>
      <c r="HVZ42" s="118"/>
      <c r="HWA42" s="118"/>
      <c r="HWB42" s="118"/>
      <c r="HWC42" s="118"/>
      <c r="HWD42" s="118"/>
      <c r="HWE42" s="118"/>
      <c r="HWF42" s="118"/>
      <c r="HWG42" s="118"/>
      <c r="HWH42" s="118"/>
      <c r="HWI42" s="118"/>
      <c r="HWJ42" s="118"/>
      <c r="HWK42" s="118"/>
      <c r="HWL42" s="118"/>
      <c r="HWM42" s="118"/>
      <c r="HWN42" s="118"/>
      <c r="HWO42" s="118"/>
      <c r="HWP42" s="118"/>
      <c r="HWQ42" s="118"/>
      <c r="HWR42" s="118"/>
      <c r="HWS42" s="118"/>
      <c r="HWT42" s="118"/>
      <c r="HWU42" s="118"/>
      <c r="HWV42" s="118"/>
      <c r="HWW42" s="118"/>
      <c r="HWX42" s="118"/>
      <c r="HWY42" s="118"/>
      <c r="HWZ42" s="118"/>
      <c r="HXA42" s="118"/>
      <c r="HXB42" s="118"/>
      <c r="HXC42" s="118"/>
      <c r="HXD42" s="118"/>
      <c r="HXE42" s="118"/>
      <c r="HXF42" s="118"/>
      <c r="HXG42" s="118"/>
      <c r="HXH42" s="118"/>
      <c r="HXI42" s="118"/>
      <c r="HXJ42" s="118"/>
      <c r="HXK42" s="118"/>
      <c r="HXL42" s="118"/>
      <c r="HXM42" s="118"/>
      <c r="HXN42" s="118"/>
      <c r="HXO42" s="118"/>
      <c r="HXP42" s="118"/>
      <c r="HXQ42" s="118"/>
      <c r="HXR42" s="118"/>
      <c r="HXS42" s="118"/>
      <c r="HXT42" s="118"/>
      <c r="HXU42" s="118"/>
      <c r="HXV42" s="118"/>
      <c r="HXW42" s="118"/>
      <c r="HXX42" s="118"/>
      <c r="HXY42" s="118"/>
      <c r="HXZ42" s="118"/>
      <c r="HYA42" s="118"/>
      <c r="HYB42" s="118"/>
      <c r="HYC42" s="118"/>
      <c r="HYD42" s="118"/>
      <c r="HYE42" s="118"/>
      <c r="HYF42" s="118"/>
      <c r="HYG42" s="118"/>
      <c r="HYH42" s="118"/>
      <c r="HYI42" s="118"/>
      <c r="HYJ42" s="118"/>
      <c r="HYK42" s="118"/>
      <c r="HYL42" s="118"/>
      <c r="HYM42" s="118"/>
      <c r="HYN42" s="118"/>
      <c r="HYO42" s="118"/>
      <c r="HYP42" s="118"/>
      <c r="HYQ42" s="118"/>
      <c r="HYR42" s="118"/>
      <c r="HYS42" s="118"/>
      <c r="HYT42" s="118"/>
      <c r="HYU42" s="118"/>
      <c r="HYV42" s="118"/>
      <c r="HYW42" s="118"/>
      <c r="HYX42" s="118"/>
      <c r="HYY42" s="118"/>
      <c r="HYZ42" s="118"/>
      <c r="HZA42" s="118"/>
      <c r="HZB42" s="118"/>
      <c r="HZC42" s="118"/>
      <c r="HZD42" s="118"/>
      <c r="HZE42" s="118"/>
      <c r="HZF42" s="118"/>
      <c r="HZG42" s="118"/>
      <c r="HZH42" s="118"/>
      <c r="HZI42" s="118"/>
      <c r="HZJ42" s="118"/>
      <c r="HZK42" s="118"/>
      <c r="HZL42" s="118"/>
      <c r="HZM42" s="118"/>
      <c r="HZN42" s="118"/>
      <c r="HZO42" s="118"/>
      <c r="HZP42" s="118"/>
      <c r="HZQ42" s="118"/>
      <c r="HZR42" s="118"/>
      <c r="HZS42" s="118"/>
      <c r="HZT42" s="118"/>
      <c r="HZU42" s="118"/>
      <c r="HZV42" s="118"/>
      <c r="HZW42" s="118"/>
      <c r="HZX42" s="118"/>
      <c r="HZY42" s="118"/>
      <c r="HZZ42" s="118"/>
      <c r="IAA42" s="118"/>
      <c r="IAB42" s="118"/>
      <c r="IAC42" s="118"/>
      <c r="IAD42" s="118"/>
      <c r="IAE42" s="118"/>
      <c r="IAF42" s="118"/>
      <c r="IAG42" s="118"/>
      <c r="IAH42" s="118"/>
      <c r="IAI42" s="118"/>
      <c r="IAJ42" s="118"/>
      <c r="IAK42" s="118"/>
      <c r="IAL42" s="118"/>
      <c r="IAM42" s="118"/>
      <c r="IAN42" s="118"/>
      <c r="IAO42" s="118"/>
      <c r="IAP42" s="118"/>
      <c r="IAQ42" s="118"/>
      <c r="IAR42" s="118"/>
      <c r="IAS42" s="118"/>
      <c r="IAT42" s="118"/>
      <c r="IAU42" s="118"/>
      <c r="IAV42" s="118"/>
      <c r="IAW42" s="118"/>
      <c r="IAX42" s="118"/>
      <c r="IAY42" s="118"/>
      <c r="IAZ42" s="118"/>
      <c r="IBA42" s="118"/>
      <c r="IBB42" s="118"/>
      <c r="IBC42" s="118"/>
      <c r="IBD42" s="118"/>
      <c r="IBE42" s="118"/>
      <c r="IBF42" s="118"/>
      <c r="IBG42" s="118"/>
      <c r="IBH42" s="118"/>
      <c r="IBI42" s="118"/>
      <c r="IBJ42" s="118"/>
      <c r="IBK42" s="118"/>
      <c r="IBL42" s="118"/>
      <c r="IBM42" s="118"/>
      <c r="IBN42" s="118"/>
      <c r="IBO42" s="118"/>
      <c r="IBP42" s="118"/>
      <c r="IBQ42" s="118"/>
      <c r="IBR42" s="118"/>
      <c r="IBS42" s="118"/>
      <c r="IBT42" s="118"/>
      <c r="IBU42" s="118"/>
      <c r="IBV42" s="118"/>
      <c r="IBW42" s="118"/>
      <c r="IBX42" s="118"/>
      <c r="IBY42" s="118"/>
      <c r="IBZ42" s="118"/>
      <c r="ICA42" s="118"/>
      <c r="ICB42" s="118"/>
      <c r="ICC42" s="118"/>
      <c r="ICD42" s="118"/>
      <c r="ICE42" s="118"/>
      <c r="ICF42" s="118"/>
      <c r="ICG42" s="118"/>
      <c r="ICH42" s="118"/>
      <c r="ICI42" s="118"/>
      <c r="ICJ42" s="118"/>
      <c r="ICK42" s="118"/>
      <c r="ICL42" s="118"/>
      <c r="ICM42" s="118"/>
      <c r="ICN42" s="118"/>
      <c r="ICO42" s="118"/>
      <c r="ICP42" s="118"/>
      <c r="ICQ42" s="118"/>
      <c r="ICR42" s="118"/>
      <c r="ICS42" s="118"/>
      <c r="ICT42" s="118"/>
      <c r="ICU42" s="118"/>
      <c r="ICV42" s="118"/>
      <c r="ICW42" s="118"/>
      <c r="ICX42" s="118"/>
      <c r="ICY42" s="118"/>
      <c r="ICZ42" s="118"/>
      <c r="IDA42" s="118"/>
      <c r="IDB42" s="118"/>
      <c r="IDC42" s="118"/>
      <c r="IDD42" s="118"/>
      <c r="IDE42" s="118"/>
      <c r="IDF42" s="118"/>
      <c r="IDG42" s="118"/>
      <c r="IDH42" s="118"/>
      <c r="IDI42" s="118"/>
      <c r="IDJ42" s="118"/>
      <c r="IDK42" s="118"/>
      <c r="IDL42" s="118"/>
      <c r="IDM42" s="118"/>
      <c r="IDN42" s="118"/>
      <c r="IDO42" s="118"/>
      <c r="IDP42" s="118"/>
      <c r="IDQ42" s="118"/>
      <c r="IDR42" s="118"/>
      <c r="IDS42" s="118"/>
      <c r="IDT42" s="118"/>
      <c r="IDU42" s="118"/>
      <c r="IDV42" s="118"/>
      <c r="IDW42" s="118"/>
      <c r="IDX42" s="118"/>
      <c r="IDY42" s="118"/>
      <c r="IDZ42" s="118"/>
      <c r="IEA42" s="118"/>
      <c r="IEB42" s="118"/>
      <c r="IEC42" s="118"/>
      <c r="IED42" s="118"/>
      <c r="IEE42" s="118"/>
      <c r="IEF42" s="118"/>
      <c r="IEG42" s="118"/>
      <c r="IEH42" s="118"/>
      <c r="IEI42" s="118"/>
      <c r="IEJ42" s="118"/>
      <c r="IEK42" s="118"/>
      <c r="IEL42" s="118"/>
      <c r="IEM42" s="118"/>
      <c r="IEN42" s="118"/>
      <c r="IEO42" s="118"/>
      <c r="IEP42" s="118"/>
      <c r="IEQ42" s="118"/>
      <c r="IER42" s="118"/>
      <c r="IES42" s="118"/>
      <c r="IET42" s="118"/>
      <c r="IEU42" s="118"/>
      <c r="IEV42" s="118"/>
      <c r="IEW42" s="118"/>
      <c r="IEX42" s="118"/>
      <c r="IEY42" s="118"/>
      <c r="IEZ42" s="118"/>
      <c r="IFA42" s="118"/>
      <c r="IFB42" s="118"/>
      <c r="IFC42" s="118"/>
      <c r="IFD42" s="118"/>
      <c r="IFE42" s="118"/>
      <c r="IFF42" s="118"/>
      <c r="IFG42" s="118"/>
      <c r="IFH42" s="118"/>
      <c r="IFI42" s="118"/>
      <c r="IFJ42" s="118"/>
      <c r="IFK42" s="118"/>
      <c r="IFL42" s="118"/>
      <c r="IFM42" s="118"/>
      <c r="IFN42" s="118"/>
      <c r="IFO42" s="118"/>
      <c r="IFP42" s="118"/>
      <c r="IFQ42" s="118"/>
      <c r="IFR42" s="118"/>
      <c r="IFS42" s="118"/>
      <c r="IFT42" s="118"/>
      <c r="IFU42" s="118"/>
      <c r="IFV42" s="118"/>
      <c r="IFW42" s="118"/>
      <c r="IFX42" s="118"/>
      <c r="IFY42" s="118"/>
      <c r="IFZ42" s="118"/>
      <c r="IGA42" s="118"/>
      <c r="IGB42" s="118"/>
      <c r="IGC42" s="118"/>
      <c r="IGD42" s="118"/>
      <c r="IGE42" s="118"/>
      <c r="IGF42" s="118"/>
      <c r="IGG42" s="118"/>
      <c r="IGH42" s="118"/>
      <c r="IGI42" s="118"/>
      <c r="IGJ42" s="118"/>
      <c r="IGK42" s="118"/>
      <c r="IGL42" s="118"/>
      <c r="IGM42" s="118"/>
      <c r="IGN42" s="118"/>
      <c r="IGO42" s="118"/>
      <c r="IGP42" s="118"/>
      <c r="IGQ42" s="118"/>
      <c r="IGR42" s="118"/>
      <c r="IGS42" s="118"/>
      <c r="IGT42" s="118"/>
      <c r="IGU42" s="118"/>
      <c r="IGV42" s="118"/>
      <c r="IGW42" s="118"/>
      <c r="IGX42" s="118"/>
      <c r="IGY42" s="118"/>
      <c r="IGZ42" s="118"/>
      <c r="IHA42" s="118"/>
      <c r="IHB42" s="118"/>
      <c r="IHC42" s="118"/>
      <c r="IHD42" s="118"/>
      <c r="IHE42" s="118"/>
      <c r="IHF42" s="118"/>
      <c r="IHG42" s="118"/>
      <c r="IHH42" s="118"/>
      <c r="IHI42" s="118"/>
      <c r="IHJ42" s="118"/>
      <c r="IHK42" s="118"/>
      <c r="IHL42" s="118"/>
      <c r="IHM42" s="118"/>
      <c r="IHN42" s="118"/>
      <c r="IHO42" s="118"/>
      <c r="IHP42" s="118"/>
      <c r="IHQ42" s="118"/>
      <c r="IHR42" s="118"/>
      <c r="IHS42" s="118"/>
      <c r="IHT42" s="118"/>
      <c r="IHU42" s="118"/>
      <c r="IHV42" s="118"/>
      <c r="IHW42" s="118"/>
      <c r="IHX42" s="118"/>
      <c r="IHY42" s="118"/>
      <c r="IHZ42" s="118"/>
      <c r="IIA42" s="118"/>
      <c r="IIB42" s="118"/>
      <c r="IIC42" s="118"/>
      <c r="IID42" s="118"/>
      <c r="IIE42" s="118"/>
      <c r="IIF42" s="118"/>
      <c r="IIG42" s="118"/>
      <c r="IIH42" s="118"/>
      <c r="III42" s="118"/>
      <c r="IIJ42" s="118"/>
      <c r="IIK42" s="118"/>
      <c r="IIL42" s="118"/>
      <c r="IIM42" s="118"/>
      <c r="IIN42" s="118"/>
      <c r="IIO42" s="118"/>
      <c r="IIP42" s="118"/>
      <c r="IIQ42" s="118"/>
      <c r="IIR42" s="118"/>
      <c r="IIS42" s="118"/>
      <c r="IIT42" s="118"/>
      <c r="IIU42" s="118"/>
      <c r="IIV42" s="118"/>
      <c r="IIW42" s="118"/>
      <c r="IIX42" s="118"/>
      <c r="IIY42" s="118"/>
      <c r="IIZ42" s="118"/>
      <c r="IJA42" s="118"/>
      <c r="IJB42" s="118"/>
      <c r="IJC42" s="118"/>
      <c r="IJD42" s="118"/>
      <c r="IJE42" s="118"/>
      <c r="IJF42" s="118"/>
      <c r="IJG42" s="118"/>
      <c r="IJH42" s="118"/>
      <c r="IJI42" s="118"/>
      <c r="IJJ42" s="118"/>
      <c r="IJK42" s="118"/>
      <c r="IJL42" s="118"/>
      <c r="IJM42" s="118"/>
      <c r="IJN42" s="118"/>
      <c r="IJO42" s="118"/>
      <c r="IJP42" s="118"/>
      <c r="IJQ42" s="118"/>
      <c r="IJR42" s="118"/>
      <c r="IJS42" s="118"/>
      <c r="IJT42" s="118"/>
      <c r="IJU42" s="118"/>
      <c r="IJV42" s="118"/>
      <c r="IJW42" s="118"/>
      <c r="IJX42" s="118"/>
      <c r="IJY42" s="118"/>
      <c r="IJZ42" s="118"/>
      <c r="IKA42" s="118"/>
      <c r="IKB42" s="118"/>
      <c r="IKC42" s="118"/>
      <c r="IKD42" s="118"/>
      <c r="IKE42" s="118"/>
      <c r="IKF42" s="118"/>
      <c r="IKG42" s="118"/>
      <c r="IKH42" s="118"/>
      <c r="IKI42" s="118"/>
      <c r="IKJ42" s="118"/>
      <c r="IKK42" s="118"/>
      <c r="IKL42" s="118"/>
      <c r="IKM42" s="118"/>
      <c r="IKN42" s="118"/>
      <c r="IKO42" s="118"/>
      <c r="IKP42" s="118"/>
      <c r="IKQ42" s="118"/>
      <c r="IKR42" s="118"/>
      <c r="IKS42" s="118"/>
      <c r="IKT42" s="118"/>
      <c r="IKU42" s="118"/>
      <c r="IKV42" s="118"/>
      <c r="IKW42" s="118"/>
      <c r="IKX42" s="118"/>
      <c r="IKY42" s="118"/>
      <c r="IKZ42" s="118"/>
      <c r="ILA42" s="118"/>
      <c r="ILB42" s="118"/>
      <c r="ILC42" s="118"/>
      <c r="ILD42" s="118"/>
      <c r="ILE42" s="118"/>
      <c r="ILF42" s="118"/>
      <c r="ILG42" s="118"/>
      <c r="ILH42" s="118"/>
      <c r="ILI42" s="118"/>
      <c r="ILJ42" s="118"/>
      <c r="ILK42" s="118"/>
      <c r="ILL42" s="118"/>
      <c r="ILM42" s="118"/>
      <c r="ILN42" s="118"/>
      <c r="ILO42" s="118"/>
      <c r="ILP42" s="118"/>
      <c r="ILQ42" s="118"/>
      <c r="ILR42" s="118"/>
      <c r="ILS42" s="118"/>
      <c r="ILT42" s="118"/>
      <c r="ILU42" s="118"/>
      <c r="ILV42" s="118"/>
      <c r="ILW42" s="118"/>
      <c r="ILX42" s="118"/>
      <c r="ILY42" s="118"/>
      <c r="ILZ42" s="118"/>
      <c r="IMA42" s="118"/>
      <c r="IMB42" s="118"/>
      <c r="IMC42" s="118"/>
      <c r="IMD42" s="118"/>
      <c r="IME42" s="118"/>
      <c r="IMF42" s="118"/>
      <c r="IMG42" s="118"/>
      <c r="IMH42" s="118"/>
      <c r="IMI42" s="118"/>
      <c r="IMJ42" s="118"/>
      <c r="IMK42" s="118"/>
      <c r="IML42" s="118"/>
      <c r="IMM42" s="118"/>
      <c r="IMN42" s="118"/>
      <c r="IMO42" s="118"/>
      <c r="IMP42" s="118"/>
      <c r="IMQ42" s="118"/>
      <c r="IMR42" s="118"/>
      <c r="IMS42" s="118"/>
      <c r="IMT42" s="118"/>
      <c r="IMU42" s="118"/>
      <c r="IMV42" s="118"/>
      <c r="IMW42" s="118"/>
      <c r="IMX42" s="118"/>
      <c r="IMY42" s="118"/>
      <c r="IMZ42" s="118"/>
      <c r="INA42" s="118"/>
      <c r="INB42" s="118"/>
      <c r="INC42" s="118"/>
      <c r="IND42" s="118"/>
      <c r="INE42" s="118"/>
      <c r="INF42" s="118"/>
      <c r="ING42" s="118"/>
      <c r="INH42" s="118"/>
      <c r="INI42" s="118"/>
      <c r="INJ42" s="118"/>
      <c r="INK42" s="118"/>
      <c r="INL42" s="118"/>
      <c r="INM42" s="118"/>
      <c r="INN42" s="118"/>
      <c r="INO42" s="118"/>
      <c r="INP42" s="118"/>
      <c r="INQ42" s="118"/>
      <c r="INR42" s="118"/>
      <c r="INS42" s="118"/>
      <c r="INT42" s="118"/>
      <c r="INU42" s="118"/>
      <c r="INV42" s="118"/>
      <c r="INW42" s="118"/>
      <c r="INX42" s="118"/>
      <c r="INY42" s="118"/>
      <c r="INZ42" s="118"/>
      <c r="IOA42" s="118"/>
      <c r="IOB42" s="118"/>
      <c r="IOC42" s="118"/>
      <c r="IOD42" s="118"/>
      <c r="IOE42" s="118"/>
      <c r="IOF42" s="118"/>
      <c r="IOG42" s="118"/>
      <c r="IOH42" s="118"/>
      <c r="IOI42" s="118"/>
      <c r="IOJ42" s="118"/>
      <c r="IOK42" s="118"/>
      <c r="IOL42" s="118"/>
      <c r="IOM42" s="118"/>
      <c r="ION42" s="118"/>
      <c r="IOO42" s="118"/>
      <c r="IOP42" s="118"/>
      <c r="IOQ42" s="118"/>
      <c r="IOR42" s="118"/>
      <c r="IOS42" s="118"/>
      <c r="IOT42" s="118"/>
      <c r="IOU42" s="118"/>
      <c r="IOV42" s="118"/>
      <c r="IOW42" s="118"/>
      <c r="IOX42" s="118"/>
      <c r="IOY42" s="118"/>
      <c r="IOZ42" s="118"/>
      <c r="IPA42" s="118"/>
      <c r="IPB42" s="118"/>
      <c r="IPC42" s="118"/>
      <c r="IPD42" s="118"/>
      <c r="IPE42" s="118"/>
      <c r="IPF42" s="118"/>
      <c r="IPG42" s="118"/>
      <c r="IPH42" s="118"/>
      <c r="IPI42" s="118"/>
      <c r="IPJ42" s="118"/>
      <c r="IPK42" s="118"/>
      <c r="IPL42" s="118"/>
      <c r="IPM42" s="118"/>
      <c r="IPN42" s="118"/>
      <c r="IPO42" s="118"/>
      <c r="IPP42" s="118"/>
      <c r="IPQ42" s="118"/>
      <c r="IPR42" s="118"/>
      <c r="IPS42" s="118"/>
      <c r="IPT42" s="118"/>
      <c r="IPU42" s="118"/>
      <c r="IPV42" s="118"/>
      <c r="IPW42" s="118"/>
      <c r="IPX42" s="118"/>
      <c r="IPY42" s="118"/>
      <c r="IPZ42" s="118"/>
      <c r="IQA42" s="118"/>
      <c r="IQB42" s="118"/>
      <c r="IQC42" s="118"/>
      <c r="IQD42" s="118"/>
      <c r="IQE42" s="118"/>
      <c r="IQF42" s="118"/>
      <c r="IQG42" s="118"/>
      <c r="IQH42" s="118"/>
      <c r="IQI42" s="118"/>
      <c r="IQJ42" s="118"/>
      <c r="IQK42" s="118"/>
      <c r="IQL42" s="118"/>
      <c r="IQM42" s="118"/>
      <c r="IQN42" s="118"/>
      <c r="IQO42" s="118"/>
      <c r="IQP42" s="118"/>
      <c r="IQQ42" s="118"/>
      <c r="IQR42" s="118"/>
      <c r="IQS42" s="118"/>
      <c r="IQT42" s="118"/>
      <c r="IQU42" s="118"/>
      <c r="IQV42" s="118"/>
      <c r="IQW42" s="118"/>
      <c r="IQX42" s="118"/>
      <c r="IQY42" s="118"/>
      <c r="IQZ42" s="118"/>
      <c r="IRA42" s="118"/>
      <c r="IRB42" s="118"/>
      <c r="IRC42" s="118"/>
      <c r="IRD42" s="118"/>
      <c r="IRE42" s="118"/>
      <c r="IRF42" s="118"/>
      <c r="IRG42" s="118"/>
      <c r="IRH42" s="118"/>
      <c r="IRI42" s="118"/>
      <c r="IRJ42" s="118"/>
      <c r="IRK42" s="118"/>
      <c r="IRL42" s="118"/>
      <c r="IRM42" s="118"/>
      <c r="IRN42" s="118"/>
      <c r="IRO42" s="118"/>
      <c r="IRP42" s="118"/>
      <c r="IRQ42" s="118"/>
      <c r="IRR42" s="118"/>
      <c r="IRS42" s="118"/>
      <c r="IRT42" s="118"/>
      <c r="IRU42" s="118"/>
      <c r="IRV42" s="118"/>
      <c r="IRW42" s="118"/>
      <c r="IRX42" s="118"/>
      <c r="IRY42" s="118"/>
      <c r="IRZ42" s="118"/>
      <c r="ISA42" s="118"/>
      <c r="ISB42" s="118"/>
      <c r="ISC42" s="118"/>
      <c r="ISD42" s="118"/>
      <c r="ISE42" s="118"/>
      <c r="ISF42" s="118"/>
      <c r="ISG42" s="118"/>
      <c r="ISH42" s="118"/>
      <c r="ISI42" s="118"/>
      <c r="ISJ42" s="118"/>
      <c r="ISK42" s="118"/>
      <c r="ISL42" s="118"/>
      <c r="ISM42" s="118"/>
      <c r="ISN42" s="118"/>
      <c r="ISO42" s="118"/>
      <c r="ISP42" s="118"/>
      <c r="ISQ42" s="118"/>
      <c r="ISR42" s="118"/>
      <c r="ISS42" s="118"/>
      <c r="IST42" s="118"/>
      <c r="ISU42" s="118"/>
      <c r="ISV42" s="118"/>
      <c r="ISW42" s="118"/>
      <c r="ISX42" s="118"/>
      <c r="ISY42" s="118"/>
      <c r="ISZ42" s="118"/>
      <c r="ITA42" s="118"/>
      <c r="ITB42" s="118"/>
      <c r="ITC42" s="118"/>
      <c r="ITD42" s="118"/>
      <c r="ITE42" s="118"/>
      <c r="ITF42" s="118"/>
      <c r="ITG42" s="118"/>
      <c r="ITH42" s="118"/>
      <c r="ITI42" s="118"/>
      <c r="ITJ42" s="118"/>
      <c r="ITK42" s="118"/>
      <c r="ITL42" s="118"/>
      <c r="ITM42" s="118"/>
      <c r="ITN42" s="118"/>
      <c r="ITO42" s="118"/>
      <c r="ITP42" s="118"/>
      <c r="ITQ42" s="118"/>
      <c r="ITR42" s="118"/>
      <c r="ITS42" s="118"/>
      <c r="ITT42" s="118"/>
      <c r="ITU42" s="118"/>
      <c r="ITV42" s="118"/>
      <c r="ITW42" s="118"/>
      <c r="ITX42" s="118"/>
      <c r="ITY42" s="118"/>
      <c r="ITZ42" s="118"/>
      <c r="IUA42" s="118"/>
      <c r="IUB42" s="118"/>
      <c r="IUC42" s="118"/>
      <c r="IUD42" s="118"/>
      <c r="IUE42" s="118"/>
      <c r="IUF42" s="118"/>
      <c r="IUG42" s="118"/>
      <c r="IUH42" s="118"/>
      <c r="IUI42" s="118"/>
      <c r="IUJ42" s="118"/>
      <c r="IUK42" s="118"/>
      <c r="IUL42" s="118"/>
      <c r="IUM42" s="118"/>
      <c r="IUN42" s="118"/>
      <c r="IUO42" s="118"/>
      <c r="IUP42" s="118"/>
      <c r="IUQ42" s="118"/>
      <c r="IUR42" s="118"/>
      <c r="IUS42" s="118"/>
      <c r="IUT42" s="118"/>
      <c r="IUU42" s="118"/>
      <c r="IUV42" s="118"/>
      <c r="IUW42" s="118"/>
      <c r="IUX42" s="118"/>
      <c r="IUY42" s="118"/>
      <c r="IUZ42" s="118"/>
      <c r="IVA42" s="118"/>
      <c r="IVB42" s="118"/>
      <c r="IVC42" s="118"/>
      <c r="IVD42" s="118"/>
      <c r="IVE42" s="118"/>
      <c r="IVF42" s="118"/>
      <c r="IVG42" s="118"/>
      <c r="IVH42" s="118"/>
      <c r="IVI42" s="118"/>
      <c r="IVJ42" s="118"/>
      <c r="IVK42" s="118"/>
      <c r="IVL42" s="118"/>
      <c r="IVM42" s="118"/>
      <c r="IVN42" s="118"/>
      <c r="IVO42" s="118"/>
      <c r="IVP42" s="118"/>
      <c r="IVQ42" s="118"/>
      <c r="IVR42" s="118"/>
      <c r="IVS42" s="118"/>
      <c r="IVT42" s="118"/>
      <c r="IVU42" s="118"/>
      <c r="IVV42" s="118"/>
      <c r="IVW42" s="118"/>
      <c r="IVX42" s="118"/>
      <c r="IVY42" s="118"/>
      <c r="IVZ42" s="118"/>
      <c r="IWA42" s="118"/>
      <c r="IWB42" s="118"/>
      <c r="IWC42" s="118"/>
      <c r="IWD42" s="118"/>
      <c r="IWE42" s="118"/>
      <c r="IWF42" s="118"/>
      <c r="IWG42" s="118"/>
      <c r="IWH42" s="118"/>
      <c r="IWI42" s="118"/>
      <c r="IWJ42" s="118"/>
      <c r="IWK42" s="118"/>
      <c r="IWL42" s="118"/>
      <c r="IWM42" s="118"/>
      <c r="IWN42" s="118"/>
      <c r="IWO42" s="118"/>
      <c r="IWP42" s="118"/>
      <c r="IWQ42" s="118"/>
      <c r="IWR42" s="118"/>
      <c r="IWS42" s="118"/>
      <c r="IWT42" s="118"/>
      <c r="IWU42" s="118"/>
      <c r="IWV42" s="118"/>
      <c r="IWW42" s="118"/>
      <c r="IWX42" s="118"/>
      <c r="IWY42" s="118"/>
      <c r="IWZ42" s="118"/>
      <c r="IXA42" s="118"/>
      <c r="IXB42" s="118"/>
      <c r="IXC42" s="118"/>
      <c r="IXD42" s="118"/>
      <c r="IXE42" s="118"/>
      <c r="IXF42" s="118"/>
      <c r="IXG42" s="118"/>
      <c r="IXH42" s="118"/>
      <c r="IXI42" s="118"/>
      <c r="IXJ42" s="118"/>
      <c r="IXK42" s="118"/>
      <c r="IXL42" s="118"/>
      <c r="IXM42" s="118"/>
      <c r="IXN42" s="118"/>
      <c r="IXO42" s="118"/>
      <c r="IXP42" s="118"/>
      <c r="IXQ42" s="118"/>
      <c r="IXR42" s="118"/>
      <c r="IXS42" s="118"/>
      <c r="IXT42" s="118"/>
      <c r="IXU42" s="118"/>
      <c r="IXV42" s="118"/>
      <c r="IXW42" s="118"/>
      <c r="IXX42" s="118"/>
      <c r="IXY42" s="118"/>
      <c r="IXZ42" s="118"/>
      <c r="IYA42" s="118"/>
      <c r="IYB42" s="118"/>
      <c r="IYC42" s="118"/>
      <c r="IYD42" s="118"/>
      <c r="IYE42" s="118"/>
      <c r="IYF42" s="118"/>
      <c r="IYG42" s="118"/>
      <c r="IYH42" s="118"/>
      <c r="IYI42" s="118"/>
      <c r="IYJ42" s="118"/>
      <c r="IYK42" s="118"/>
      <c r="IYL42" s="118"/>
      <c r="IYM42" s="118"/>
      <c r="IYN42" s="118"/>
      <c r="IYO42" s="118"/>
      <c r="IYP42" s="118"/>
      <c r="IYQ42" s="118"/>
      <c r="IYR42" s="118"/>
      <c r="IYS42" s="118"/>
      <c r="IYT42" s="118"/>
      <c r="IYU42" s="118"/>
      <c r="IYV42" s="118"/>
      <c r="IYW42" s="118"/>
      <c r="IYX42" s="118"/>
      <c r="IYY42" s="118"/>
      <c r="IYZ42" s="118"/>
      <c r="IZA42" s="118"/>
      <c r="IZB42" s="118"/>
      <c r="IZC42" s="118"/>
      <c r="IZD42" s="118"/>
      <c r="IZE42" s="118"/>
      <c r="IZF42" s="118"/>
      <c r="IZG42" s="118"/>
      <c r="IZH42" s="118"/>
      <c r="IZI42" s="118"/>
      <c r="IZJ42" s="118"/>
      <c r="IZK42" s="118"/>
      <c r="IZL42" s="118"/>
      <c r="IZM42" s="118"/>
      <c r="IZN42" s="118"/>
      <c r="IZO42" s="118"/>
      <c r="IZP42" s="118"/>
      <c r="IZQ42" s="118"/>
      <c r="IZR42" s="118"/>
      <c r="IZS42" s="118"/>
      <c r="IZT42" s="118"/>
      <c r="IZU42" s="118"/>
      <c r="IZV42" s="118"/>
      <c r="IZW42" s="118"/>
      <c r="IZX42" s="118"/>
      <c r="IZY42" s="118"/>
      <c r="IZZ42" s="118"/>
      <c r="JAA42" s="118"/>
      <c r="JAB42" s="118"/>
      <c r="JAC42" s="118"/>
      <c r="JAD42" s="118"/>
      <c r="JAE42" s="118"/>
      <c r="JAF42" s="118"/>
      <c r="JAG42" s="118"/>
      <c r="JAH42" s="118"/>
      <c r="JAI42" s="118"/>
      <c r="JAJ42" s="118"/>
      <c r="JAK42" s="118"/>
      <c r="JAL42" s="118"/>
      <c r="JAM42" s="118"/>
      <c r="JAN42" s="118"/>
      <c r="JAO42" s="118"/>
      <c r="JAP42" s="118"/>
      <c r="JAQ42" s="118"/>
      <c r="JAR42" s="118"/>
      <c r="JAS42" s="118"/>
      <c r="JAT42" s="118"/>
      <c r="JAU42" s="118"/>
      <c r="JAV42" s="118"/>
      <c r="JAW42" s="118"/>
      <c r="JAX42" s="118"/>
      <c r="JAY42" s="118"/>
      <c r="JAZ42" s="118"/>
      <c r="JBA42" s="118"/>
      <c r="JBB42" s="118"/>
      <c r="JBC42" s="118"/>
      <c r="JBD42" s="118"/>
      <c r="JBE42" s="118"/>
      <c r="JBF42" s="118"/>
      <c r="JBG42" s="118"/>
      <c r="JBH42" s="118"/>
      <c r="JBI42" s="118"/>
      <c r="JBJ42" s="118"/>
      <c r="JBK42" s="118"/>
      <c r="JBL42" s="118"/>
      <c r="JBM42" s="118"/>
      <c r="JBN42" s="118"/>
      <c r="JBO42" s="118"/>
      <c r="JBP42" s="118"/>
      <c r="JBQ42" s="118"/>
      <c r="JBR42" s="118"/>
      <c r="JBS42" s="118"/>
      <c r="JBT42" s="118"/>
      <c r="JBU42" s="118"/>
      <c r="JBV42" s="118"/>
      <c r="JBW42" s="118"/>
      <c r="JBX42" s="118"/>
      <c r="JBY42" s="118"/>
      <c r="JBZ42" s="118"/>
      <c r="JCA42" s="118"/>
      <c r="JCB42" s="118"/>
      <c r="JCC42" s="118"/>
      <c r="JCD42" s="118"/>
      <c r="JCE42" s="118"/>
      <c r="JCF42" s="118"/>
      <c r="JCG42" s="118"/>
      <c r="JCH42" s="118"/>
      <c r="JCI42" s="118"/>
      <c r="JCJ42" s="118"/>
      <c r="JCK42" s="118"/>
      <c r="JCL42" s="118"/>
      <c r="JCM42" s="118"/>
      <c r="JCN42" s="118"/>
      <c r="JCO42" s="118"/>
      <c r="JCP42" s="118"/>
      <c r="JCQ42" s="118"/>
      <c r="JCR42" s="118"/>
      <c r="JCS42" s="118"/>
      <c r="JCT42" s="118"/>
      <c r="JCU42" s="118"/>
      <c r="JCV42" s="118"/>
      <c r="JCW42" s="118"/>
      <c r="JCX42" s="118"/>
      <c r="JCY42" s="118"/>
      <c r="JCZ42" s="118"/>
      <c r="JDA42" s="118"/>
      <c r="JDB42" s="118"/>
      <c r="JDC42" s="118"/>
      <c r="JDD42" s="118"/>
      <c r="JDE42" s="118"/>
      <c r="JDF42" s="118"/>
      <c r="JDG42" s="118"/>
      <c r="JDH42" s="118"/>
      <c r="JDI42" s="118"/>
      <c r="JDJ42" s="118"/>
      <c r="JDK42" s="118"/>
      <c r="JDL42" s="118"/>
      <c r="JDM42" s="118"/>
      <c r="JDN42" s="118"/>
      <c r="JDO42" s="118"/>
      <c r="JDP42" s="118"/>
      <c r="JDQ42" s="118"/>
      <c r="JDR42" s="118"/>
      <c r="JDS42" s="118"/>
      <c r="JDT42" s="118"/>
      <c r="JDU42" s="118"/>
      <c r="JDV42" s="118"/>
      <c r="JDW42" s="118"/>
      <c r="JDX42" s="118"/>
      <c r="JDY42" s="118"/>
      <c r="JDZ42" s="118"/>
      <c r="JEA42" s="118"/>
      <c r="JEB42" s="118"/>
      <c r="JEC42" s="118"/>
      <c r="JED42" s="118"/>
      <c r="JEE42" s="118"/>
      <c r="JEF42" s="118"/>
      <c r="JEG42" s="118"/>
      <c r="JEH42" s="118"/>
      <c r="JEI42" s="118"/>
      <c r="JEJ42" s="118"/>
      <c r="JEK42" s="118"/>
      <c r="JEL42" s="118"/>
      <c r="JEM42" s="118"/>
      <c r="JEN42" s="118"/>
      <c r="JEO42" s="118"/>
      <c r="JEP42" s="118"/>
      <c r="JEQ42" s="118"/>
      <c r="JER42" s="118"/>
      <c r="JES42" s="118"/>
      <c r="JET42" s="118"/>
      <c r="JEU42" s="118"/>
      <c r="JEV42" s="118"/>
      <c r="JEW42" s="118"/>
      <c r="JEX42" s="118"/>
      <c r="JEY42" s="118"/>
      <c r="JEZ42" s="118"/>
      <c r="JFA42" s="118"/>
      <c r="JFB42" s="118"/>
      <c r="JFC42" s="118"/>
      <c r="JFD42" s="118"/>
      <c r="JFE42" s="118"/>
      <c r="JFF42" s="118"/>
      <c r="JFG42" s="118"/>
      <c r="JFH42" s="118"/>
      <c r="JFI42" s="118"/>
      <c r="JFJ42" s="118"/>
      <c r="JFK42" s="118"/>
      <c r="JFL42" s="118"/>
      <c r="JFM42" s="118"/>
      <c r="JFN42" s="118"/>
      <c r="JFO42" s="118"/>
      <c r="JFP42" s="118"/>
      <c r="JFQ42" s="118"/>
      <c r="JFR42" s="118"/>
      <c r="JFS42" s="118"/>
      <c r="JFT42" s="118"/>
      <c r="JFU42" s="118"/>
      <c r="JFV42" s="118"/>
      <c r="JFW42" s="118"/>
      <c r="JFX42" s="118"/>
      <c r="JFY42" s="118"/>
      <c r="JFZ42" s="118"/>
      <c r="JGA42" s="118"/>
      <c r="JGB42" s="118"/>
      <c r="JGC42" s="118"/>
      <c r="JGD42" s="118"/>
      <c r="JGE42" s="118"/>
      <c r="JGF42" s="118"/>
      <c r="JGG42" s="118"/>
      <c r="JGH42" s="118"/>
      <c r="JGI42" s="118"/>
      <c r="JGJ42" s="118"/>
      <c r="JGK42" s="118"/>
      <c r="JGL42" s="118"/>
      <c r="JGM42" s="118"/>
      <c r="JGN42" s="118"/>
      <c r="JGO42" s="118"/>
      <c r="JGP42" s="118"/>
      <c r="JGQ42" s="118"/>
      <c r="JGR42" s="118"/>
      <c r="JGS42" s="118"/>
      <c r="JGT42" s="118"/>
      <c r="JGU42" s="118"/>
      <c r="JGV42" s="118"/>
      <c r="JGW42" s="118"/>
      <c r="JGX42" s="118"/>
      <c r="JGY42" s="118"/>
      <c r="JGZ42" s="118"/>
      <c r="JHA42" s="118"/>
      <c r="JHB42" s="118"/>
      <c r="JHC42" s="118"/>
      <c r="JHD42" s="118"/>
      <c r="JHE42" s="118"/>
      <c r="JHF42" s="118"/>
      <c r="JHG42" s="118"/>
      <c r="JHH42" s="118"/>
      <c r="JHI42" s="118"/>
      <c r="JHJ42" s="118"/>
      <c r="JHK42" s="118"/>
      <c r="JHL42" s="118"/>
      <c r="JHM42" s="118"/>
      <c r="JHN42" s="118"/>
      <c r="JHO42" s="118"/>
      <c r="JHP42" s="118"/>
      <c r="JHQ42" s="118"/>
      <c r="JHR42" s="118"/>
      <c r="JHS42" s="118"/>
      <c r="JHT42" s="118"/>
      <c r="JHU42" s="118"/>
      <c r="JHV42" s="118"/>
      <c r="JHW42" s="118"/>
      <c r="JHX42" s="118"/>
      <c r="JHY42" s="118"/>
      <c r="JHZ42" s="118"/>
      <c r="JIA42" s="118"/>
      <c r="JIB42" s="118"/>
      <c r="JIC42" s="118"/>
      <c r="JID42" s="118"/>
      <c r="JIE42" s="118"/>
      <c r="JIF42" s="118"/>
      <c r="JIG42" s="118"/>
      <c r="JIH42" s="118"/>
      <c r="JII42" s="118"/>
      <c r="JIJ42" s="118"/>
      <c r="JIK42" s="118"/>
      <c r="JIL42" s="118"/>
      <c r="JIM42" s="118"/>
      <c r="JIN42" s="118"/>
      <c r="JIO42" s="118"/>
      <c r="JIP42" s="118"/>
      <c r="JIQ42" s="118"/>
      <c r="JIR42" s="118"/>
      <c r="JIS42" s="118"/>
      <c r="JIT42" s="118"/>
      <c r="JIU42" s="118"/>
      <c r="JIV42" s="118"/>
      <c r="JIW42" s="118"/>
      <c r="JIX42" s="118"/>
      <c r="JIY42" s="118"/>
      <c r="JIZ42" s="118"/>
      <c r="JJA42" s="118"/>
      <c r="JJB42" s="118"/>
      <c r="JJC42" s="118"/>
      <c r="JJD42" s="118"/>
      <c r="JJE42" s="118"/>
      <c r="JJF42" s="118"/>
      <c r="JJG42" s="118"/>
      <c r="JJH42" s="118"/>
      <c r="JJI42" s="118"/>
      <c r="JJJ42" s="118"/>
      <c r="JJK42" s="118"/>
      <c r="JJL42" s="118"/>
      <c r="JJM42" s="118"/>
      <c r="JJN42" s="118"/>
      <c r="JJO42" s="118"/>
      <c r="JJP42" s="118"/>
      <c r="JJQ42" s="118"/>
      <c r="JJR42" s="118"/>
      <c r="JJS42" s="118"/>
      <c r="JJT42" s="118"/>
      <c r="JJU42" s="118"/>
      <c r="JJV42" s="118"/>
      <c r="JJW42" s="118"/>
      <c r="JJX42" s="118"/>
      <c r="JJY42" s="118"/>
      <c r="JJZ42" s="118"/>
      <c r="JKA42" s="118"/>
      <c r="JKB42" s="118"/>
      <c r="JKC42" s="118"/>
      <c r="JKD42" s="118"/>
      <c r="JKE42" s="118"/>
      <c r="JKF42" s="118"/>
      <c r="JKG42" s="118"/>
      <c r="JKH42" s="118"/>
      <c r="JKI42" s="118"/>
      <c r="JKJ42" s="118"/>
      <c r="JKK42" s="118"/>
      <c r="JKL42" s="118"/>
      <c r="JKM42" s="118"/>
      <c r="JKN42" s="118"/>
      <c r="JKO42" s="118"/>
      <c r="JKP42" s="118"/>
      <c r="JKQ42" s="118"/>
      <c r="JKR42" s="118"/>
      <c r="JKS42" s="118"/>
      <c r="JKT42" s="118"/>
      <c r="JKU42" s="118"/>
      <c r="JKV42" s="118"/>
      <c r="JKW42" s="118"/>
      <c r="JKX42" s="118"/>
      <c r="JKY42" s="118"/>
      <c r="JKZ42" s="118"/>
      <c r="JLA42" s="118"/>
      <c r="JLB42" s="118"/>
      <c r="JLC42" s="118"/>
      <c r="JLD42" s="118"/>
      <c r="JLE42" s="118"/>
      <c r="JLF42" s="118"/>
      <c r="JLG42" s="118"/>
      <c r="JLH42" s="118"/>
      <c r="JLI42" s="118"/>
      <c r="JLJ42" s="118"/>
      <c r="JLK42" s="118"/>
      <c r="JLL42" s="118"/>
      <c r="JLM42" s="118"/>
      <c r="JLN42" s="118"/>
      <c r="JLO42" s="118"/>
      <c r="JLP42" s="118"/>
      <c r="JLQ42" s="118"/>
      <c r="JLR42" s="118"/>
      <c r="JLS42" s="118"/>
      <c r="JLT42" s="118"/>
      <c r="JLU42" s="118"/>
      <c r="JLV42" s="118"/>
      <c r="JLW42" s="118"/>
      <c r="JLX42" s="118"/>
      <c r="JLY42" s="118"/>
      <c r="JLZ42" s="118"/>
      <c r="JMA42" s="118"/>
      <c r="JMB42" s="118"/>
      <c r="JMC42" s="118"/>
      <c r="JMD42" s="118"/>
      <c r="JME42" s="118"/>
      <c r="JMF42" s="118"/>
      <c r="JMG42" s="118"/>
      <c r="JMH42" s="118"/>
      <c r="JMI42" s="118"/>
      <c r="JMJ42" s="118"/>
      <c r="JMK42" s="118"/>
      <c r="JML42" s="118"/>
      <c r="JMM42" s="118"/>
      <c r="JMN42" s="118"/>
      <c r="JMO42" s="118"/>
      <c r="JMP42" s="118"/>
      <c r="JMQ42" s="118"/>
      <c r="JMR42" s="118"/>
      <c r="JMS42" s="118"/>
      <c r="JMT42" s="118"/>
      <c r="JMU42" s="118"/>
      <c r="JMV42" s="118"/>
      <c r="JMW42" s="118"/>
      <c r="JMX42" s="118"/>
      <c r="JMY42" s="118"/>
      <c r="JMZ42" s="118"/>
      <c r="JNA42" s="118"/>
      <c r="JNB42" s="118"/>
      <c r="JNC42" s="118"/>
      <c r="JND42" s="118"/>
      <c r="JNE42" s="118"/>
      <c r="JNF42" s="118"/>
      <c r="JNG42" s="118"/>
      <c r="JNH42" s="118"/>
      <c r="JNI42" s="118"/>
      <c r="JNJ42" s="118"/>
      <c r="JNK42" s="118"/>
      <c r="JNL42" s="118"/>
      <c r="JNM42" s="118"/>
      <c r="JNN42" s="118"/>
      <c r="JNO42" s="118"/>
      <c r="JNP42" s="118"/>
      <c r="JNQ42" s="118"/>
      <c r="JNR42" s="118"/>
      <c r="JNS42" s="118"/>
      <c r="JNT42" s="118"/>
      <c r="JNU42" s="118"/>
      <c r="JNV42" s="118"/>
      <c r="JNW42" s="118"/>
      <c r="JNX42" s="118"/>
      <c r="JNY42" s="118"/>
      <c r="JNZ42" s="118"/>
      <c r="JOA42" s="118"/>
      <c r="JOB42" s="118"/>
      <c r="JOC42" s="118"/>
      <c r="JOD42" s="118"/>
      <c r="JOE42" s="118"/>
      <c r="JOF42" s="118"/>
      <c r="JOG42" s="118"/>
      <c r="JOH42" s="118"/>
      <c r="JOI42" s="118"/>
      <c r="JOJ42" s="118"/>
      <c r="JOK42" s="118"/>
      <c r="JOL42" s="118"/>
      <c r="JOM42" s="118"/>
      <c r="JON42" s="118"/>
      <c r="JOO42" s="118"/>
      <c r="JOP42" s="118"/>
      <c r="JOQ42" s="118"/>
      <c r="JOR42" s="118"/>
      <c r="JOS42" s="118"/>
      <c r="JOT42" s="118"/>
      <c r="JOU42" s="118"/>
      <c r="JOV42" s="118"/>
      <c r="JOW42" s="118"/>
      <c r="JOX42" s="118"/>
      <c r="JOY42" s="118"/>
      <c r="JOZ42" s="118"/>
      <c r="JPA42" s="118"/>
      <c r="JPB42" s="118"/>
      <c r="JPC42" s="118"/>
      <c r="JPD42" s="118"/>
      <c r="JPE42" s="118"/>
      <c r="JPF42" s="118"/>
      <c r="JPG42" s="118"/>
      <c r="JPH42" s="118"/>
      <c r="JPI42" s="118"/>
      <c r="JPJ42" s="118"/>
      <c r="JPK42" s="118"/>
      <c r="JPL42" s="118"/>
      <c r="JPM42" s="118"/>
      <c r="JPN42" s="118"/>
      <c r="JPO42" s="118"/>
      <c r="JPP42" s="118"/>
      <c r="JPQ42" s="118"/>
      <c r="JPR42" s="118"/>
      <c r="JPS42" s="118"/>
      <c r="JPT42" s="118"/>
      <c r="JPU42" s="118"/>
      <c r="JPV42" s="118"/>
      <c r="JPW42" s="118"/>
      <c r="JPX42" s="118"/>
      <c r="JPY42" s="118"/>
      <c r="JPZ42" s="118"/>
      <c r="JQA42" s="118"/>
      <c r="JQB42" s="118"/>
      <c r="JQC42" s="118"/>
      <c r="JQD42" s="118"/>
      <c r="JQE42" s="118"/>
      <c r="JQF42" s="118"/>
      <c r="JQG42" s="118"/>
      <c r="JQH42" s="118"/>
      <c r="JQI42" s="118"/>
      <c r="JQJ42" s="118"/>
      <c r="JQK42" s="118"/>
      <c r="JQL42" s="118"/>
      <c r="JQM42" s="118"/>
      <c r="JQN42" s="118"/>
      <c r="JQO42" s="118"/>
      <c r="JQP42" s="118"/>
      <c r="JQQ42" s="118"/>
      <c r="JQR42" s="118"/>
      <c r="JQS42" s="118"/>
      <c r="JQT42" s="118"/>
      <c r="JQU42" s="118"/>
      <c r="JQV42" s="118"/>
      <c r="JQW42" s="118"/>
      <c r="JQX42" s="118"/>
      <c r="JQY42" s="118"/>
      <c r="JQZ42" s="118"/>
      <c r="JRA42" s="118"/>
      <c r="JRB42" s="118"/>
      <c r="JRC42" s="118"/>
      <c r="JRD42" s="118"/>
      <c r="JRE42" s="118"/>
      <c r="JRF42" s="118"/>
      <c r="JRG42" s="118"/>
      <c r="JRH42" s="118"/>
      <c r="JRI42" s="118"/>
      <c r="JRJ42" s="118"/>
      <c r="JRK42" s="118"/>
      <c r="JRL42" s="118"/>
      <c r="JRM42" s="118"/>
      <c r="JRN42" s="118"/>
      <c r="JRO42" s="118"/>
      <c r="JRP42" s="118"/>
      <c r="JRQ42" s="118"/>
      <c r="JRR42" s="118"/>
      <c r="JRS42" s="118"/>
      <c r="JRT42" s="118"/>
      <c r="JRU42" s="118"/>
      <c r="JRV42" s="118"/>
      <c r="JRW42" s="118"/>
      <c r="JRX42" s="118"/>
      <c r="JRY42" s="118"/>
      <c r="JRZ42" s="118"/>
      <c r="JSA42" s="118"/>
      <c r="JSB42" s="118"/>
      <c r="JSC42" s="118"/>
      <c r="JSD42" s="118"/>
      <c r="JSE42" s="118"/>
      <c r="JSF42" s="118"/>
      <c r="JSG42" s="118"/>
      <c r="JSH42" s="118"/>
      <c r="JSI42" s="118"/>
      <c r="JSJ42" s="118"/>
      <c r="JSK42" s="118"/>
      <c r="JSL42" s="118"/>
      <c r="JSM42" s="118"/>
      <c r="JSN42" s="118"/>
      <c r="JSO42" s="118"/>
      <c r="JSP42" s="118"/>
      <c r="JSQ42" s="118"/>
      <c r="JSR42" s="118"/>
      <c r="JSS42" s="118"/>
      <c r="JST42" s="118"/>
      <c r="JSU42" s="118"/>
      <c r="JSV42" s="118"/>
      <c r="JSW42" s="118"/>
      <c r="JSX42" s="118"/>
      <c r="JSY42" s="118"/>
      <c r="JSZ42" s="118"/>
      <c r="JTA42" s="118"/>
      <c r="JTB42" s="118"/>
      <c r="JTC42" s="118"/>
      <c r="JTD42" s="118"/>
      <c r="JTE42" s="118"/>
      <c r="JTF42" s="118"/>
      <c r="JTG42" s="118"/>
      <c r="JTH42" s="118"/>
      <c r="JTI42" s="118"/>
      <c r="JTJ42" s="118"/>
      <c r="JTK42" s="118"/>
      <c r="JTL42" s="118"/>
      <c r="JTM42" s="118"/>
      <c r="JTN42" s="118"/>
      <c r="JTO42" s="118"/>
      <c r="JTP42" s="118"/>
      <c r="JTQ42" s="118"/>
      <c r="JTR42" s="118"/>
      <c r="JTS42" s="118"/>
      <c r="JTT42" s="118"/>
      <c r="JTU42" s="118"/>
      <c r="JTV42" s="118"/>
      <c r="JTW42" s="118"/>
      <c r="JTX42" s="118"/>
      <c r="JTY42" s="118"/>
      <c r="JTZ42" s="118"/>
      <c r="JUA42" s="118"/>
      <c r="JUB42" s="118"/>
      <c r="JUC42" s="118"/>
      <c r="JUD42" s="118"/>
      <c r="JUE42" s="118"/>
      <c r="JUF42" s="118"/>
      <c r="JUG42" s="118"/>
      <c r="JUH42" s="118"/>
      <c r="JUI42" s="118"/>
      <c r="JUJ42" s="118"/>
      <c r="JUK42" s="118"/>
      <c r="JUL42" s="118"/>
      <c r="JUM42" s="118"/>
      <c r="JUN42" s="118"/>
      <c r="JUO42" s="118"/>
      <c r="JUP42" s="118"/>
      <c r="JUQ42" s="118"/>
      <c r="JUR42" s="118"/>
      <c r="JUS42" s="118"/>
      <c r="JUT42" s="118"/>
      <c r="JUU42" s="118"/>
      <c r="JUV42" s="118"/>
      <c r="JUW42" s="118"/>
      <c r="JUX42" s="118"/>
      <c r="JUY42" s="118"/>
      <c r="JUZ42" s="118"/>
      <c r="JVA42" s="118"/>
      <c r="JVB42" s="118"/>
      <c r="JVC42" s="118"/>
      <c r="JVD42" s="118"/>
      <c r="JVE42" s="118"/>
      <c r="JVF42" s="118"/>
      <c r="JVG42" s="118"/>
      <c r="JVH42" s="118"/>
      <c r="JVI42" s="118"/>
      <c r="JVJ42" s="118"/>
      <c r="JVK42" s="118"/>
      <c r="JVL42" s="118"/>
      <c r="JVM42" s="118"/>
      <c r="JVN42" s="118"/>
      <c r="JVO42" s="118"/>
      <c r="JVP42" s="118"/>
      <c r="JVQ42" s="118"/>
      <c r="JVR42" s="118"/>
      <c r="JVS42" s="118"/>
      <c r="JVT42" s="118"/>
      <c r="JVU42" s="118"/>
      <c r="JVV42" s="118"/>
      <c r="JVW42" s="118"/>
      <c r="JVX42" s="118"/>
      <c r="JVY42" s="118"/>
      <c r="JVZ42" s="118"/>
      <c r="JWA42" s="118"/>
      <c r="JWB42" s="118"/>
      <c r="JWC42" s="118"/>
      <c r="JWD42" s="118"/>
      <c r="JWE42" s="118"/>
      <c r="JWF42" s="118"/>
      <c r="JWG42" s="118"/>
      <c r="JWH42" s="118"/>
      <c r="JWI42" s="118"/>
      <c r="JWJ42" s="118"/>
      <c r="JWK42" s="118"/>
      <c r="JWL42" s="118"/>
      <c r="JWM42" s="118"/>
      <c r="JWN42" s="118"/>
      <c r="JWO42" s="118"/>
      <c r="JWP42" s="118"/>
      <c r="JWQ42" s="118"/>
      <c r="JWR42" s="118"/>
      <c r="JWS42" s="118"/>
      <c r="JWT42" s="118"/>
      <c r="JWU42" s="118"/>
      <c r="JWV42" s="118"/>
      <c r="JWW42" s="118"/>
      <c r="JWX42" s="118"/>
      <c r="JWY42" s="118"/>
      <c r="JWZ42" s="118"/>
      <c r="JXA42" s="118"/>
      <c r="JXB42" s="118"/>
      <c r="JXC42" s="118"/>
      <c r="JXD42" s="118"/>
      <c r="JXE42" s="118"/>
      <c r="JXF42" s="118"/>
      <c r="JXG42" s="118"/>
      <c r="JXH42" s="118"/>
      <c r="JXI42" s="118"/>
      <c r="JXJ42" s="118"/>
      <c r="JXK42" s="118"/>
      <c r="JXL42" s="118"/>
      <c r="JXM42" s="118"/>
      <c r="JXN42" s="118"/>
      <c r="JXO42" s="118"/>
      <c r="JXP42" s="118"/>
      <c r="JXQ42" s="118"/>
      <c r="JXR42" s="118"/>
      <c r="JXS42" s="118"/>
      <c r="JXT42" s="118"/>
      <c r="JXU42" s="118"/>
      <c r="JXV42" s="118"/>
      <c r="JXW42" s="118"/>
      <c r="JXX42" s="118"/>
      <c r="JXY42" s="118"/>
      <c r="JXZ42" s="118"/>
      <c r="JYA42" s="118"/>
      <c r="JYB42" s="118"/>
      <c r="JYC42" s="118"/>
      <c r="JYD42" s="118"/>
      <c r="JYE42" s="118"/>
      <c r="JYF42" s="118"/>
      <c r="JYG42" s="118"/>
      <c r="JYH42" s="118"/>
      <c r="JYI42" s="118"/>
      <c r="JYJ42" s="118"/>
      <c r="JYK42" s="118"/>
      <c r="JYL42" s="118"/>
      <c r="JYM42" s="118"/>
      <c r="JYN42" s="118"/>
      <c r="JYO42" s="118"/>
      <c r="JYP42" s="118"/>
      <c r="JYQ42" s="118"/>
      <c r="JYR42" s="118"/>
      <c r="JYS42" s="118"/>
      <c r="JYT42" s="118"/>
      <c r="JYU42" s="118"/>
      <c r="JYV42" s="118"/>
      <c r="JYW42" s="118"/>
      <c r="JYX42" s="118"/>
      <c r="JYY42" s="118"/>
      <c r="JYZ42" s="118"/>
      <c r="JZA42" s="118"/>
      <c r="JZB42" s="118"/>
      <c r="JZC42" s="118"/>
      <c r="JZD42" s="118"/>
      <c r="JZE42" s="118"/>
      <c r="JZF42" s="118"/>
      <c r="JZG42" s="118"/>
      <c r="JZH42" s="118"/>
      <c r="JZI42" s="118"/>
      <c r="JZJ42" s="118"/>
      <c r="JZK42" s="118"/>
      <c r="JZL42" s="118"/>
      <c r="JZM42" s="118"/>
      <c r="JZN42" s="118"/>
      <c r="JZO42" s="118"/>
      <c r="JZP42" s="118"/>
      <c r="JZQ42" s="118"/>
      <c r="JZR42" s="118"/>
      <c r="JZS42" s="118"/>
      <c r="JZT42" s="118"/>
      <c r="JZU42" s="118"/>
      <c r="JZV42" s="118"/>
      <c r="JZW42" s="118"/>
      <c r="JZX42" s="118"/>
      <c r="JZY42" s="118"/>
      <c r="JZZ42" s="118"/>
      <c r="KAA42" s="118"/>
      <c r="KAB42" s="118"/>
      <c r="KAC42" s="118"/>
      <c r="KAD42" s="118"/>
      <c r="KAE42" s="118"/>
      <c r="KAF42" s="118"/>
      <c r="KAG42" s="118"/>
      <c r="KAH42" s="118"/>
      <c r="KAI42" s="118"/>
      <c r="KAJ42" s="118"/>
      <c r="KAK42" s="118"/>
      <c r="KAL42" s="118"/>
      <c r="KAM42" s="118"/>
      <c r="KAN42" s="118"/>
      <c r="KAO42" s="118"/>
      <c r="KAP42" s="118"/>
      <c r="KAQ42" s="118"/>
      <c r="KAR42" s="118"/>
      <c r="KAS42" s="118"/>
      <c r="KAT42" s="118"/>
      <c r="KAU42" s="118"/>
      <c r="KAV42" s="118"/>
      <c r="KAW42" s="118"/>
      <c r="KAX42" s="118"/>
      <c r="KAY42" s="118"/>
      <c r="KAZ42" s="118"/>
      <c r="KBA42" s="118"/>
      <c r="KBB42" s="118"/>
      <c r="KBC42" s="118"/>
      <c r="KBD42" s="118"/>
      <c r="KBE42" s="118"/>
      <c r="KBF42" s="118"/>
      <c r="KBG42" s="118"/>
      <c r="KBH42" s="118"/>
      <c r="KBI42" s="118"/>
      <c r="KBJ42" s="118"/>
      <c r="KBK42" s="118"/>
      <c r="KBL42" s="118"/>
      <c r="KBM42" s="118"/>
      <c r="KBN42" s="118"/>
      <c r="KBO42" s="118"/>
      <c r="KBP42" s="118"/>
      <c r="KBQ42" s="118"/>
      <c r="KBR42" s="118"/>
      <c r="KBS42" s="118"/>
      <c r="KBT42" s="118"/>
      <c r="KBU42" s="118"/>
      <c r="KBV42" s="118"/>
      <c r="KBW42" s="118"/>
      <c r="KBX42" s="118"/>
      <c r="KBY42" s="118"/>
      <c r="KBZ42" s="118"/>
      <c r="KCA42" s="118"/>
      <c r="KCB42" s="118"/>
      <c r="KCC42" s="118"/>
      <c r="KCD42" s="118"/>
      <c r="KCE42" s="118"/>
      <c r="KCF42" s="118"/>
      <c r="KCG42" s="118"/>
      <c r="KCH42" s="118"/>
      <c r="KCI42" s="118"/>
      <c r="KCJ42" s="118"/>
      <c r="KCK42" s="118"/>
      <c r="KCL42" s="118"/>
      <c r="KCM42" s="118"/>
      <c r="KCN42" s="118"/>
      <c r="KCO42" s="118"/>
      <c r="KCP42" s="118"/>
      <c r="KCQ42" s="118"/>
      <c r="KCR42" s="118"/>
      <c r="KCS42" s="118"/>
      <c r="KCT42" s="118"/>
      <c r="KCU42" s="118"/>
      <c r="KCV42" s="118"/>
      <c r="KCW42" s="118"/>
      <c r="KCX42" s="118"/>
      <c r="KCY42" s="118"/>
      <c r="KCZ42" s="118"/>
      <c r="KDA42" s="118"/>
      <c r="KDB42" s="118"/>
      <c r="KDC42" s="118"/>
      <c r="KDD42" s="118"/>
      <c r="KDE42" s="118"/>
      <c r="KDF42" s="118"/>
      <c r="KDG42" s="118"/>
      <c r="KDH42" s="118"/>
      <c r="KDI42" s="118"/>
      <c r="KDJ42" s="118"/>
      <c r="KDK42" s="118"/>
      <c r="KDL42" s="118"/>
      <c r="KDM42" s="118"/>
      <c r="KDN42" s="118"/>
      <c r="KDO42" s="118"/>
      <c r="KDP42" s="118"/>
      <c r="KDQ42" s="118"/>
      <c r="KDR42" s="118"/>
      <c r="KDS42" s="118"/>
      <c r="KDT42" s="118"/>
      <c r="KDU42" s="118"/>
      <c r="KDV42" s="118"/>
      <c r="KDW42" s="118"/>
      <c r="KDX42" s="118"/>
      <c r="KDY42" s="118"/>
      <c r="KDZ42" s="118"/>
      <c r="KEA42" s="118"/>
      <c r="KEB42" s="118"/>
      <c r="KEC42" s="118"/>
      <c r="KED42" s="118"/>
      <c r="KEE42" s="118"/>
      <c r="KEF42" s="118"/>
      <c r="KEG42" s="118"/>
      <c r="KEH42" s="118"/>
      <c r="KEI42" s="118"/>
      <c r="KEJ42" s="118"/>
      <c r="KEK42" s="118"/>
      <c r="KEL42" s="118"/>
      <c r="KEM42" s="118"/>
      <c r="KEN42" s="118"/>
      <c r="KEO42" s="118"/>
      <c r="KEP42" s="118"/>
      <c r="KEQ42" s="118"/>
      <c r="KER42" s="118"/>
      <c r="KES42" s="118"/>
      <c r="KET42" s="118"/>
      <c r="KEU42" s="118"/>
      <c r="KEV42" s="118"/>
      <c r="KEW42" s="118"/>
      <c r="KEX42" s="118"/>
      <c r="KEY42" s="118"/>
      <c r="KEZ42" s="118"/>
      <c r="KFA42" s="118"/>
      <c r="KFB42" s="118"/>
      <c r="KFC42" s="118"/>
      <c r="KFD42" s="118"/>
      <c r="KFE42" s="118"/>
      <c r="KFF42" s="118"/>
      <c r="KFG42" s="118"/>
      <c r="KFH42" s="118"/>
      <c r="KFI42" s="118"/>
      <c r="KFJ42" s="118"/>
      <c r="KFK42" s="118"/>
      <c r="KFL42" s="118"/>
      <c r="KFM42" s="118"/>
      <c r="KFN42" s="118"/>
      <c r="KFO42" s="118"/>
      <c r="KFP42" s="118"/>
      <c r="KFQ42" s="118"/>
      <c r="KFR42" s="118"/>
      <c r="KFS42" s="118"/>
      <c r="KFT42" s="118"/>
      <c r="KFU42" s="118"/>
      <c r="KFV42" s="118"/>
      <c r="KFW42" s="118"/>
      <c r="KFX42" s="118"/>
      <c r="KFY42" s="118"/>
      <c r="KFZ42" s="118"/>
      <c r="KGA42" s="118"/>
      <c r="KGB42" s="118"/>
      <c r="KGC42" s="118"/>
      <c r="KGD42" s="118"/>
      <c r="KGE42" s="118"/>
      <c r="KGF42" s="118"/>
      <c r="KGG42" s="118"/>
      <c r="KGH42" s="118"/>
      <c r="KGI42" s="118"/>
      <c r="KGJ42" s="118"/>
      <c r="KGK42" s="118"/>
      <c r="KGL42" s="118"/>
      <c r="KGM42" s="118"/>
      <c r="KGN42" s="118"/>
      <c r="KGO42" s="118"/>
      <c r="KGP42" s="118"/>
      <c r="KGQ42" s="118"/>
      <c r="KGR42" s="118"/>
      <c r="KGS42" s="118"/>
      <c r="KGT42" s="118"/>
      <c r="KGU42" s="118"/>
      <c r="KGV42" s="118"/>
      <c r="KGW42" s="118"/>
      <c r="KGX42" s="118"/>
      <c r="KGY42" s="118"/>
      <c r="KGZ42" s="118"/>
      <c r="KHA42" s="118"/>
      <c r="KHB42" s="118"/>
      <c r="KHC42" s="118"/>
      <c r="KHD42" s="118"/>
      <c r="KHE42" s="118"/>
      <c r="KHF42" s="118"/>
      <c r="KHG42" s="118"/>
      <c r="KHH42" s="118"/>
      <c r="KHI42" s="118"/>
      <c r="KHJ42" s="118"/>
      <c r="KHK42" s="118"/>
      <c r="KHL42" s="118"/>
      <c r="KHM42" s="118"/>
      <c r="KHN42" s="118"/>
      <c r="KHO42" s="118"/>
      <c r="KHP42" s="118"/>
      <c r="KHQ42" s="118"/>
      <c r="KHR42" s="118"/>
      <c r="KHS42" s="118"/>
      <c r="KHT42" s="118"/>
      <c r="KHU42" s="118"/>
      <c r="KHV42" s="118"/>
      <c r="KHW42" s="118"/>
      <c r="KHX42" s="118"/>
      <c r="KHY42" s="118"/>
      <c r="KHZ42" s="118"/>
      <c r="KIA42" s="118"/>
      <c r="KIB42" s="118"/>
      <c r="KIC42" s="118"/>
      <c r="KID42" s="118"/>
      <c r="KIE42" s="118"/>
      <c r="KIF42" s="118"/>
      <c r="KIG42" s="118"/>
      <c r="KIH42" s="118"/>
      <c r="KII42" s="118"/>
      <c r="KIJ42" s="118"/>
      <c r="KIK42" s="118"/>
      <c r="KIL42" s="118"/>
      <c r="KIM42" s="118"/>
      <c r="KIN42" s="118"/>
      <c r="KIO42" s="118"/>
      <c r="KIP42" s="118"/>
      <c r="KIQ42" s="118"/>
      <c r="KIR42" s="118"/>
      <c r="KIS42" s="118"/>
      <c r="KIT42" s="118"/>
      <c r="KIU42" s="118"/>
      <c r="KIV42" s="118"/>
      <c r="KIW42" s="118"/>
      <c r="KIX42" s="118"/>
      <c r="KIY42" s="118"/>
      <c r="KIZ42" s="118"/>
      <c r="KJA42" s="118"/>
      <c r="KJB42" s="118"/>
      <c r="KJC42" s="118"/>
      <c r="KJD42" s="118"/>
      <c r="KJE42" s="118"/>
      <c r="KJF42" s="118"/>
      <c r="KJG42" s="118"/>
      <c r="KJH42" s="118"/>
      <c r="KJI42" s="118"/>
      <c r="KJJ42" s="118"/>
      <c r="KJK42" s="118"/>
      <c r="KJL42" s="118"/>
      <c r="KJM42" s="118"/>
      <c r="KJN42" s="118"/>
      <c r="KJO42" s="118"/>
      <c r="KJP42" s="118"/>
      <c r="KJQ42" s="118"/>
      <c r="KJR42" s="118"/>
      <c r="KJS42" s="118"/>
      <c r="KJT42" s="118"/>
      <c r="KJU42" s="118"/>
      <c r="KJV42" s="118"/>
      <c r="KJW42" s="118"/>
      <c r="KJX42" s="118"/>
      <c r="KJY42" s="118"/>
      <c r="KJZ42" s="118"/>
      <c r="KKA42" s="118"/>
      <c r="KKB42" s="118"/>
      <c r="KKC42" s="118"/>
      <c r="KKD42" s="118"/>
      <c r="KKE42" s="118"/>
      <c r="KKF42" s="118"/>
      <c r="KKG42" s="118"/>
      <c r="KKH42" s="118"/>
      <c r="KKI42" s="118"/>
      <c r="KKJ42" s="118"/>
      <c r="KKK42" s="118"/>
      <c r="KKL42" s="118"/>
      <c r="KKM42" s="118"/>
      <c r="KKN42" s="118"/>
      <c r="KKO42" s="118"/>
      <c r="KKP42" s="118"/>
      <c r="KKQ42" s="118"/>
      <c r="KKR42" s="118"/>
      <c r="KKS42" s="118"/>
      <c r="KKT42" s="118"/>
      <c r="KKU42" s="118"/>
      <c r="KKV42" s="118"/>
      <c r="KKW42" s="118"/>
      <c r="KKX42" s="118"/>
      <c r="KKY42" s="118"/>
      <c r="KKZ42" s="118"/>
      <c r="KLA42" s="118"/>
      <c r="KLB42" s="118"/>
      <c r="KLC42" s="118"/>
      <c r="KLD42" s="118"/>
      <c r="KLE42" s="118"/>
      <c r="KLF42" s="118"/>
      <c r="KLG42" s="118"/>
      <c r="KLH42" s="118"/>
      <c r="KLI42" s="118"/>
      <c r="KLJ42" s="118"/>
      <c r="KLK42" s="118"/>
      <c r="KLL42" s="118"/>
      <c r="KLM42" s="118"/>
      <c r="KLN42" s="118"/>
      <c r="KLO42" s="118"/>
      <c r="KLP42" s="118"/>
      <c r="KLQ42" s="118"/>
      <c r="KLR42" s="118"/>
      <c r="KLS42" s="118"/>
      <c r="KLT42" s="118"/>
      <c r="KLU42" s="118"/>
      <c r="KLV42" s="118"/>
      <c r="KLW42" s="118"/>
      <c r="KLX42" s="118"/>
      <c r="KLY42" s="118"/>
      <c r="KLZ42" s="118"/>
      <c r="KMA42" s="118"/>
      <c r="KMB42" s="118"/>
      <c r="KMC42" s="118"/>
      <c r="KMD42" s="118"/>
      <c r="KME42" s="118"/>
      <c r="KMF42" s="118"/>
      <c r="KMG42" s="118"/>
      <c r="KMH42" s="118"/>
      <c r="KMI42" s="118"/>
      <c r="KMJ42" s="118"/>
      <c r="KMK42" s="118"/>
      <c r="KML42" s="118"/>
      <c r="KMM42" s="118"/>
      <c r="KMN42" s="118"/>
      <c r="KMO42" s="118"/>
      <c r="KMP42" s="118"/>
      <c r="KMQ42" s="118"/>
      <c r="KMR42" s="118"/>
      <c r="KMS42" s="118"/>
      <c r="KMT42" s="118"/>
      <c r="KMU42" s="118"/>
      <c r="KMV42" s="118"/>
      <c r="KMW42" s="118"/>
      <c r="KMX42" s="118"/>
      <c r="KMY42" s="118"/>
      <c r="KMZ42" s="118"/>
      <c r="KNA42" s="118"/>
      <c r="KNB42" s="118"/>
      <c r="KNC42" s="118"/>
      <c r="KND42" s="118"/>
      <c r="KNE42" s="118"/>
      <c r="KNF42" s="118"/>
      <c r="KNG42" s="118"/>
      <c r="KNH42" s="118"/>
      <c r="KNI42" s="118"/>
      <c r="KNJ42" s="118"/>
      <c r="KNK42" s="118"/>
      <c r="KNL42" s="118"/>
      <c r="KNM42" s="118"/>
      <c r="KNN42" s="118"/>
      <c r="KNO42" s="118"/>
      <c r="KNP42" s="118"/>
      <c r="KNQ42" s="118"/>
      <c r="KNR42" s="118"/>
      <c r="KNS42" s="118"/>
      <c r="KNT42" s="118"/>
      <c r="KNU42" s="118"/>
      <c r="KNV42" s="118"/>
      <c r="KNW42" s="118"/>
      <c r="KNX42" s="118"/>
      <c r="KNY42" s="118"/>
      <c r="KNZ42" s="118"/>
      <c r="KOA42" s="118"/>
      <c r="KOB42" s="118"/>
      <c r="KOC42" s="118"/>
      <c r="KOD42" s="118"/>
      <c r="KOE42" s="118"/>
      <c r="KOF42" s="118"/>
      <c r="KOG42" s="118"/>
      <c r="KOH42" s="118"/>
      <c r="KOI42" s="118"/>
      <c r="KOJ42" s="118"/>
      <c r="KOK42" s="118"/>
      <c r="KOL42" s="118"/>
      <c r="KOM42" s="118"/>
      <c r="KON42" s="118"/>
      <c r="KOO42" s="118"/>
      <c r="KOP42" s="118"/>
      <c r="KOQ42" s="118"/>
      <c r="KOR42" s="118"/>
      <c r="KOS42" s="118"/>
      <c r="KOT42" s="118"/>
      <c r="KOU42" s="118"/>
      <c r="KOV42" s="118"/>
      <c r="KOW42" s="118"/>
      <c r="KOX42" s="118"/>
      <c r="KOY42" s="118"/>
      <c r="KOZ42" s="118"/>
      <c r="KPA42" s="118"/>
      <c r="KPB42" s="118"/>
      <c r="KPC42" s="118"/>
      <c r="KPD42" s="118"/>
      <c r="KPE42" s="118"/>
      <c r="KPF42" s="118"/>
      <c r="KPG42" s="118"/>
      <c r="KPH42" s="118"/>
      <c r="KPI42" s="118"/>
      <c r="KPJ42" s="118"/>
      <c r="KPK42" s="118"/>
      <c r="KPL42" s="118"/>
      <c r="KPM42" s="118"/>
      <c r="KPN42" s="118"/>
      <c r="KPO42" s="118"/>
      <c r="KPP42" s="118"/>
      <c r="KPQ42" s="118"/>
      <c r="KPR42" s="118"/>
      <c r="KPS42" s="118"/>
      <c r="KPT42" s="118"/>
      <c r="KPU42" s="118"/>
      <c r="KPV42" s="118"/>
      <c r="KPW42" s="118"/>
      <c r="KPX42" s="118"/>
      <c r="KPY42" s="118"/>
      <c r="KPZ42" s="118"/>
      <c r="KQA42" s="118"/>
      <c r="KQB42" s="118"/>
      <c r="KQC42" s="118"/>
      <c r="KQD42" s="118"/>
      <c r="KQE42" s="118"/>
      <c r="KQF42" s="118"/>
      <c r="KQG42" s="118"/>
      <c r="KQH42" s="118"/>
      <c r="KQI42" s="118"/>
      <c r="KQJ42" s="118"/>
      <c r="KQK42" s="118"/>
      <c r="KQL42" s="118"/>
      <c r="KQM42" s="118"/>
      <c r="KQN42" s="118"/>
      <c r="KQO42" s="118"/>
      <c r="KQP42" s="118"/>
      <c r="KQQ42" s="118"/>
      <c r="KQR42" s="118"/>
      <c r="KQS42" s="118"/>
      <c r="KQT42" s="118"/>
      <c r="KQU42" s="118"/>
      <c r="KQV42" s="118"/>
      <c r="KQW42" s="118"/>
      <c r="KQX42" s="118"/>
      <c r="KQY42" s="118"/>
      <c r="KQZ42" s="118"/>
      <c r="KRA42" s="118"/>
      <c r="KRB42" s="118"/>
      <c r="KRC42" s="118"/>
      <c r="KRD42" s="118"/>
      <c r="KRE42" s="118"/>
      <c r="KRF42" s="118"/>
      <c r="KRG42" s="118"/>
      <c r="KRH42" s="118"/>
      <c r="KRI42" s="118"/>
      <c r="KRJ42" s="118"/>
      <c r="KRK42" s="118"/>
      <c r="KRL42" s="118"/>
      <c r="KRM42" s="118"/>
      <c r="KRN42" s="118"/>
      <c r="KRO42" s="118"/>
      <c r="KRP42" s="118"/>
      <c r="KRQ42" s="118"/>
      <c r="KRR42" s="118"/>
      <c r="KRS42" s="118"/>
      <c r="KRT42" s="118"/>
      <c r="KRU42" s="118"/>
      <c r="KRV42" s="118"/>
      <c r="KRW42" s="118"/>
      <c r="KRX42" s="118"/>
      <c r="KRY42" s="118"/>
      <c r="KRZ42" s="118"/>
      <c r="KSA42" s="118"/>
      <c r="KSB42" s="118"/>
      <c r="KSC42" s="118"/>
      <c r="KSD42" s="118"/>
      <c r="KSE42" s="118"/>
      <c r="KSF42" s="118"/>
      <c r="KSG42" s="118"/>
      <c r="KSH42" s="118"/>
      <c r="KSI42" s="118"/>
      <c r="KSJ42" s="118"/>
      <c r="KSK42" s="118"/>
      <c r="KSL42" s="118"/>
      <c r="KSM42" s="118"/>
      <c r="KSN42" s="118"/>
      <c r="KSO42" s="118"/>
      <c r="KSP42" s="118"/>
      <c r="KSQ42" s="118"/>
      <c r="KSR42" s="118"/>
      <c r="KSS42" s="118"/>
      <c r="KST42" s="118"/>
      <c r="KSU42" s="118"/>
      <c r="KSV42" s="118"/>
      <c r="KSW42" s="118"/>
      <c r="KSX42" s="118"/>
      <c r="KSY42" s="118"/>
      <c r="KSZ42" s="118"/>
      <c r="KTA42" s="118"/>
      <c r="KTB42" s="118"/>
      <c r="KTC42" s="118"/>
      <c r="KTD42" s="118"/>
      <c r="KTE42" s="118"/>
      <c r="KTF42" s="118"/>
      <c r="KTG42" s="118"/>
      <c r="KTH42" s="118"/>
      <c r="KTI42" s="118"/>
      <c r="KTJ42" s="118"/>
      <c r="KTK42" s="118"/>
      <c r="KTL42" s="118"/>
      <c r="KTM42" s="118"/>
      <c r="KTN42" s="118"/>
      <c r="KTO42" s="118"/>
      <c r="KTP42" s="118"/>
      <c r="KTQ42" s="118"/>
      <c r="KTR42" s="118"/>
      <c r="KTS42" s="118"/>
      <c r="KTT42" s="118"/>
      <c r="KTU42" s="118"/>
      <c r="KTV42" s="118"/>
      <c r="KTW42" s="118"/>
      <c r="KTX42" s="118"/>
      <c r="KTY42" s="118"/>
      <c r="KTZ42" s="118"/>
      <c r="KUA42" s="118"/>
      <c r="KUB42" s="118"/>
      <c r="KUC42" s="118"/>
      <c r="KUD42" s="118"/>
      <c r="KUE42" s="118"/>
      <c r="KUF42" s="118"/>
      <c r="KUG42" s="118"/>
      <c r="KUH42" s="118"/>
      <c r="KUI42" s="118"/>
      <c r="KUJ42" s="118"/>
      <c r="KUK42" s="118"/>
      <c r="KUL42" s="118"/>
      <c r="KUM42" s="118"/>
      <c r="KUN42" s="118"/>
      <c r="KUO42" s="118"/>
      <c r="KUP42" s="118"/>
      <c r="KUQ42" s="118"/>
      <c r="KUR42" s="118"/>
      <c r="KUS42" s="118"/>
      <c r="KUT42" s="118"/>
      <c r="KUU42" s="118"/>
      <c r="KUV42" s="118"/>
      <c r="KUW42" s="118"/>
      <c r="KUX42" s="118"/>
      <c r="KUY42" s="118"/>
      <c r="KUZ42" s="118"/>
      <c r="KVA42" s="118"/>
      <c r="KVB42" s="118"/>
      <c r="KVC42" s="118"/>
      <c r="KVD42" s="118"/>
      <c r="KVE42" s="118"/>
      <c r="KVF42" s="118"/>
      <c r="KVG42" s="118"/>
      <c r="KVH42" s="118"/>
      <c r="KVI42" s="118"/>
      <c r="KVJ42" s="118"/>
      <c r="KVK42" s="118"/>
      <c r="KVL42" s="118"/>
      <c r="KVM42" s="118"/>
      <c r="KVN42" s="118"/>
      <c r="KVO42" s="118"/>
      <c r="KVP42" s="118"/>
      <c r="KVQ42" s="118"/>
      <c r="KVR42" s="118"/>
      <c r="KVS42" s="118"/>
      <c r="KVT42" s="118"/>
      <c r="KVU42" s="118"/>
      <c r="KVV42" s="118"/>
      <c r="KVW42" s="118"/>
      <c r="KVX42" s="118"/>
      <c r="KVY42" s="118"/>
      <c r="KVZ42" s="118"/>
      <c r="KWA42" s="118"/>
      <c r="KWB42" s="118"/>
      <c r="KWC42" s="118"/>
      <c r="KWD42" s="118"/>
      <c r="KWE42" s="118"/>
      <c r="KWF42" s="118"/>
      <c r="KWG42" s="118"/>
      <c r="KWH42" s="118"/>
      <c r="KWI42" s="118"/>
      <c r="KWJ42" s="118"/>
      <c r="KWK42" s="118"/>
      <c r="KWL42" s="118"/>
      <c r="KWM42" s="118"/>
      <c r="KWN42" s="118"/>
      <c r="KWO42" s="118"/>
      <c r="KWP42" s="118"/>
      <c r="KWQ42" s="118"/>
      <c r="KWR42" s="118"/>
      <c r="KWS42" s="118"/>
      <c r="KWT42" s="118"/>
      <c r="KWU42" s="118"/>
      <c r="KWV42" s="118"/>
      <c r="KWW42" s="118"/>
      <c r="KWX42" s="118"/>
      <c r="KWY42" s="118"/>
      <c r="KWZ42" s="118"/>
      <c r="KXA42" s="118"/>
      <c r="KXB42" s="118"/>
      <c r="KXC42" s="118"/>
      <c r="KXD42" s="118"/>
      <c r="KXE42" s="118"/>
      <c r="KXF42" s="118"/>
      <c r="KXG42" s="118"/>
      <c r="KXH42" s="118"/>
      <c r="KXI42" s="118"/>
      <c r="KXJ42" s="118"/>
      <c r="KXK42" s="118"/>
      <c r="KXL42" s="118"/>
      <c r="KXM42" s="118"/>
      <c r="KXN42" s="118"/>
      <c r="KXO42" s="118"/>
      <c r="KXP42" s="118"/>
      <c r="KXQ42" s="118"/>
      <c r="KXR42" s="118"/>
      <c r="KXS42" s="118"/>
      <c r="KXT42" s="118"/>
      <c r="KXU42" s="118"/>
      <c r="KXV42" s="118"/>
      <c r="KXW42" s="118"/>
      <c r="KXX42" s="118"/>
      <c r="KXY42" s="118"/>
      <c r="KXZ42" s="118"/>
      <c r="KYA42" s="118"/>
      <c r="KYB42" s="118"/>
      <c r="KYC42" s="118"/>
      <c r="KYD42" s="118"/>
      <c r="KYE42" s="118"/>
      <c r="KYF42" s="118"/>
      <c r="KYG42" s="118"/>
      <c r="KYH42" s="118"/>
      <c r="KYI42" s="118"/>
      <c r="KYJ42" s="118"/>
      <c r="KYK42" s="118"/>
      <c r="KYL42" s="118"/>
      <c r="KYM42" s="118"/>
      <c r="KYN42" s="118"/>
      <c r="KYO42" s="118"/>
      <c r="KYP42" s="118"/>
      <c r="KYQ42" s="118"/>
      <c r="KYR42" s="118"/>
      <c r="KYS42" s="118"/>
      <c r="KYT42" s="118"/>
      <c r="KYU42" s="118"/>
      <c r="KYV42" s="118"/>
      <c r="KYW42" s="118"/>
      <c r="KYX42" s="118"/>
      <c r="KYY42" s="118"/>
      <c r="KYZ42" s="118"/>
      <c r="KZA42" s="118"/>
      <c r="KZB42" s="118"/>
      <c r="KZC42" s="118"/>
      <c r="KZD42" s="118"/>
      <c r="KZE42" s="118"/>
      <c r="KZF42" s="118"/>
      <c r="KZG42" s="118"/>
      <c r="KZH42" s="118"/>
      <c r="KZI42" s="118"/>
      <c r="KZJ42" s="118"/>
      <c r="KZK42" s="118"/>
      <c r="KZL42" s="118"/>
      <c r="KZM42" s="118"/>
      <c r="KZN42" s="118"/>
      <c r="KZO42" s="118"/>
      <c r="KZP42" s="118"/>
      <c r="KZQ42" s="118"/>
      <c r="KZR42" s="118"/>
      <c r="KZS42" s="118"/>
      <c r="KZT42" s="118"/>
      <c r="KZU42" s="118"/>
      <c r="KZV42" s="118"/>
      <c r="KZW42" s="118"/>
      <c r="KZX42" s="118"/>
      <c r="KZY42" s="118"/>
      <c r="KZZ42" s="118"/>
      <c r="LAA42" s="118"/>
      <c r="LAB42" s="118"/>
      <c r="LAC42" s="118"/>
      <c r="LAD42" s="118"/>
      <c r="LAE42" s="118"/>
      <c r="LAF42" s="118"/>
      <c r="LAG42" s="118"/>
      <c r="LAH42" s="118"/>
      <c r="LAI42" s="118"/>
      <c r="LAJ42" s="118"/>
      <c r="LAK42" s="118"/>
      <c r="LAL42" s="118"/>
      <c r="LAM42" s="118"/>
      <c r="LAN42" s="118"/>
      <c r="LAO42" s="118"/>
      <c r="LAP42" s="118"/>
      <c r="LAQ42" s="118"/>
      <c r="LAR42" s="118"/>
      <c r="LAS42" s="118"/>
      <c r="LAT42" s="118"/>
      <c r="LAU42" s="118"/>
      <c r="LAV42" s="118"/>
      <c r="LAW42" s="118"/>
      <c r="LAX42" s="118"/>
      <c r="LAY42" s="118"/>
      <c r="LAZ42" s="118"/>
      <c r="LBA42" s="118"/>
      <c r="LBB42" s="118"/>
      <c r="LBC42" s="118"/>
      <c r="LBD42" s="118"/>
      <c r="LBE42" s="118"/>
      <c r="LBF42" s="118"/>
      <c r="LBG42" s="118"/>
      <c r="LBH42" s="118"/>
      <c r="LBI42" s="118"/>
      <c r="LBJ42" s="118"/>
      <c r="LBK42" s="118"/>
      <c r="LBL42" s="118"/>
      <c r="LBM42" s="118"/>
      <c r="LBN42" s="118"/>
      <c r="LBO42" s="118"/>
      <c r="LBP42" s="118"/>
      <c r="LBQ42" s="118"/>
      <c r="LBR42" s="118"/>
      <c r="LBS42" s="118"/>
      <c r="LBT42" s="118"/>
      <c r="LBU42" s="118"/>
      <c r="LBV42" s="118"/>
      <c r="LBW42" s="118"/>
      <c r="LBX42" s="118"/>
      <c r="LBY42" s="118"/>
      <c r="LBZ42" s="118"/>
      <c r="LCA42" s="118"/>
      <c r="LCB42" s="118"/>
      <c r="LCC42" s="118"/>
      <c r="LCD42" s="118"/>
      <c r="LCE42" s="118"/>
      <c r="LCF42" s="118"/>
      <c r="LCG42" s="118"/>
      <c r="LCH42" s="118"/>
      <c r="LCI42" s="118"/>
      <c r="LCJ42" s="118"/>
      <c r="LCK42" s="118"/>
      <c r="LCL42" s="118"/>
      <c r="LCM42" s="118"/>
      <c r="LCN42" s="118"/>
      <c r="LCO42" s="118"/>
      <c r="LCP42" s="118"/>
      <c r="LCQ42" s="118"/>
      <c r="LCR42" s="118"/>
      <c r="LCS42" s="118"/>
      <c r="LCT42" s="118"/>
      <c r="LCU42" s="118"/>
      <c r="LCV42" s="118"/>
      <c r="LCW42" s="118"/>
      <c r="LCX42" s="118"/>
      <c r="LCY42" s="118"/>
      <c r="LCZ42" s="118"/>
      <c r="LDA42" s="118"/>
      <c r="LDB42" s="118"/>
      <c r="LDC42" s="118"/>
      <c r="LDD42" s="118"/>
      <c r="LDE42" s="118"/>
      <c r="LDF42" s="118"/>
      <c r="LDG42" s="118"/>
      <c r="LDH42" s="118"/>
      <c r="LDI42" s="118"/>
      <c r="LDJ42" s="118"/>
      <c r="LDK42" s="118"/>
      <c r="LDL42" s="118"/>
      <c r="LDM42" s="118"/>
      <c r="LDN42" s="118"/>
      <c r="LDO42" s="118"/>
      <c r="LDP42" s="118"/>
      <c r="LDQ42" s="118"/>
      <c r="LDR42" s="118"/>
      <c r="LDS42" s="118"/>
      <c r="LDT42" s="118"/>
      <c r="LDU42" s="118"/>
      <c r="LDV42" s="118"/>
      <c r="LDW42" s="118"/>
      <c r="LDX42" s="118"/>
      <c r="LDY42" s="118"/>
      <c r="LDZ42" s="118"/>
      <c r="LEA42" s="118"/>
      <c r="LEB42" s="118"/>
      <c r="LEC42" s="118"/>
      <c r="LED42" s="118"/>
      <c r="LEE42" s="118"/>
      <c r="LEF42" s="118"/>
      <c r="LEG42" s="118"/>
      <c r="LEH42" s="118"/>
      <c r="LEI42" s="118"/>
      <c r="LEJ42" s="118"/>
      <c r="LEK42" s="118"/>
      <c r="LEL42" s="118"/>
      <c r="LEM42" s="118"/>
      <c r="LEN42" s="118"/>
      <c r="LEO42" s="118"/>
      <c r="LEP42" s="118"/>
      <c r="LEQ42" s="118"/>
      <c r="LER42" s="118"/>
      <c r="LES42" s="118"/>
      <c r="LET42" s="118"/>
      <c r="LEU42" s="118"/>
      <c r="LEV42" s="118"/>
      <c r="LEW42" s="118"/>
      <c r="LEX42" s="118"/>
      <c r="LEY42" s="118"/>
      <c r="LEZ42" s="118"/>
      <c r="LFA42" s="118"/>
      <c r="LFB42" s="118"/>
      <c r="LFC42" s="118"/>
      <c r="LFD42" s="118"/>
      <c r="LFE42" s="118"/>
      <c r="LFF42" s="118"/>
      <c r="LFG42" s="118"/>
      <c r="LFH42" s="118"/>
      <c r="LFI42" s="118"/>
      <c r="LFJ42" s="118"/>
      <c r="LFK42" s="118"/>
      <c r="LFL42" s="118"/>
      <c r="LFM42" s="118"/>
      <c r="LFN42" s="118"/>
      <c r="LFO42" s="118"/>
      <c r="LFP42" s="118"/>
      <c r="LFQ42" s="118"/>
      <c r="LFR42" s="118"/>
      <c r="LFS42" s="118"/>
      <c r="LFT42" s="118"/>
      <c r="LFU42" s="118"/>
      <c r="LFV42" s="118"/>
      <c r="LFW42" s="118"/>
      <c r="LFX42" s="118"/>
      <c r="LFY42" s="118"/>
      <c r="LFZ42" s="118"/>
      <c r="LGA42" s="118"/>
      <c r="LGB42" s="118"/>
      <c r="LGC42" s="118"/>
      <c r="LGD42" s="118"/>
      <c r="LGE42" s="118"/>
      <c r="LGF42" s="118"/>
      <c r="LGG42" s="118"/>
      <c r="LGH42" s="118"/>
      <c r="LGI42" s="118"/>
      <c r="LGJ42" s="118"/>
      <c r="LGK42" s="118"/>
      <c r="LGL42" s="118"/>
      <c r="LGM42" s="118"/>
      <c r="LGN42" s="118"/>
      <c r="LGO42" s="118"/>
      <c r="LGP42" s="118"/>
      <c r="LGQ42" s="118"/>
      <c r="LGR42" s="118"/>
      <c r="LGS42" s="118"/>
      <c r="LGT42" s="118"/>
      <c r="LGU42" s="118"/>
      <c r="LGV42" s="118"/>
      <c r="LGW42" s="118"/>
      <c r="LGX42" s="118"/>
      <c r="LGY42" s="118"/>
      <c r="LGZ42" s="118"/>
      <c r="LHA42" s="118"/>
      <c r="LHB42" s="118"/>
      <c r="LHC42" s="118"/>
      <c r="LHD42" s="118"/>
      <c r="LHE42" s="118"/>
      <c r="LHF42" s="118"/>
      <c r="LHG42" s="118"/>
      <c r="LHH42" s="118"/>
      <c r="LHI42" s="118"/>
      <c r="LHJ42" s="118"/>
      <c r="LHK42" s="118"/>
      <c r="LHL42" s="118"/>
      <c r="LHM42" s="118"/>
      <c r="LHN42" s="118"/>
      <c r="LHO42" s="118"/>
      <c r="LHP42" s="118"/>
      <c r="LHQ42" s="118"/>
      <c r="LHR42" s="118"/>
      <c r="LHS42" s="118"/>
      <c r="LHT42" s="118"/>
      <c r="LHU42" s="118"/>
      <c r="LHV42" s="118"/>
      <c r="LHW42" s="118"/>
      <c r="LHX42" s="118"/>
      <c r="LHY42" s="118"/>
      <c r="LHZ42" s="118"/>
      <c r="LIA42" s="118"/>
      <c r="LIB42" s="118"/>
      <c r="LIC42" s="118"/>
      <c r="LID42" s="118"/>
      <c r="LIE42" s="118"/>
      <c r="LIF42" s="118"/>
      <c r="LIG42" s="118"/>
      <c r="LIH42" s="118"/>
      <c r="LII42" s="118"/>
      <c r="LIJ42" s="118"/>
      <c r="LIK42" s="118"/>
      <c r="LIL42" s="118"/>
      <c r="LIM42" s="118"/>
      <c r="LIN42" s="118"/>
      <c r="LIO42" s="118"/>
      <c r="LIP42" s="118"/>
      <c r="LIQ42" s="118"/>
      <c r="LIR42" s="118"/>
      <c r="LIS42" s="118"/>
      <c r="LIT42" s="118"/>
      <c r="LIU42" s="118"/>
      <c r="LIV42" s="118"/>
      <c r="LIW42" s="118"/>
      <c r="LIX42" s="118"/>
      <c r="LIY42" s="118"/>
      <c r="LIZ42" s="118"/>
      <c r="LJA42" s="118"/>
      <c r="LJB42" s="118"/>
      <c r="LJC42" s="118"/>
      <c r="LJD42" s="118"/>
      <c r="LJE42" s="118"/>
      <c r="LJF42" s="118"/>
      <c r="LJG42" s="118"/>
      <c r="LJH42" s="118"/>
      <c r="LJI42" s="118"/>
      <c r="LJJ42" s="118"/>
      <c r="LJK42" s="118"/>
      <c r="LJL42" s="118"/>
      <c r="LJM42" s="118"/>
      <c r="LJN42" s="118"/>
      <c r="LJO42" s="118"/>
      <c r="LJP42" s="118"/>
      <c r="LJQ42" s="118"/>
      <c r="LJR42" s="118"/>
      <c r="LJS42" s="118"/>
      <c r="LJT42" s="118"/>
      <c r="LJU42" s="118"/>
      <c r="LJV42" s="118"/>
      <c r="LJW42" s="118"/>
      <c r="LJX42" s="118"/>
      <c r="LJY42" s="118"/>
      <c r="LJZ42" s="118"/>
      <c r="LKA42" s="118"/>
      <c r="LKB42" s="118"/>
      <c r="LKC42" s="118"/>
      <c r="LKD42" s="118"/>
      <c r="LKE42" s="118"/>
      <c r="LKF42" s="118"/>
      <c r="LKG42" s="118"/>
      <c r="LKH42" s="118"/>
      <c r="LKI42" s="118"/>
      <c r="LKJ42" s="118"/>
      <c r="LKK42" s="118"/>
      <c r="LKL42" s="118"/>
      <c r="LKM42" s="118"/>
      <c r="LKN42" s="118"/>
      <c r="LKO42" s="118"/>
      <c r="LKP42" s="118"/>
      <c r="LKQ42" s="118"/>
      <c r="LKR42" s="118"/>
      <c r="LKS42" s="118"/>
      <c r="LKT42" s="118"/>
      <c r="LKU42" s="118"/>
      <c r="LKV42" s="118"/>
      <c r="LKW42" s="118"/>
      <c r="LKX42" s="118"/>
      <c r="LKY42" s="118"/>
      <c r="LKZ42" s="118"/>
      <c r="LLA42" s="118"/>
      <c r="LLB42" s="118"/>
      <c r="LLC42" s="118"/>
      <c r="LLD42" s="118"/>
      <c r="LLE42" s="118"/>
      <c r="LLF42" s="118"/>
      <c r="LLG42" s="118"/>
      <c r="LLH42" s="118"/>
      <c r="LLI42" s="118"/>
      <c r="LLJ42" s="118"/>
      <c r="LLK42" s="118"/>
      <c r="LLL42" s="118"/>
      <c r="LLM42" s="118"/>
      <c r="LLN42" s="118"/>
      <c r="LLO42" s="118"/>
      <c r="LLP42" s="118"/>
      <c r="LLQ42" s="118"/>
      <c r="LLR42" s="118"/>
      <c r="LLS42" s="118"/>
      <c r="LLT42" s="118"/>
      <c r="LLU42" s="118"/>
      <c r="LLV42" s="118"/>
      <c r="LLW42" s="118"/>
      <c r="LLX42" s="118"/>
      <c r="LLY42" s="118"/>
      <c r="LLZ42" s="118"/>
      <c r="LMA42" s="118"/>
      <c r="LMB42" s="118"/>
      <c r="LMC42" s="118"/>
      <c r="LMD42" s="118"/>
      <c r="LME42" s="118"/>
      <c r="LMF42" s="118"/>
      <c r="LMG42" s="118"/>
      <c r="LMH42" s="118"/>
      <c r="LMI42" s="118"/>
      <c r="LMJ42" s="118"/>
      <c r="LMK42" s="118"/>
      <c r="LML42" s="118"/>
      <c r="LMM42" s="118"/>
      <c r="LMN42" s="118"/>
      <c r="LMO42" s="118"/>
      <c r="LMP42" s="118"/>
      <c r="LMQ42" s="118"/>
      <c r="LMR42" s="118"/>
      <c r="LMS42" s="118"/>
      <c r="LMT42" s="118"/>
      <c r="LMU42" s="118"/>
      <c r="LMV42" s="118"/>
      <c r="LMW42" s="118"/>
      <c r="LMX42" s="118"/>
      <c r="LMY42" s="118"/>
      <c r="LMZ42" s="118"/>
      <c r="LNA42" s="118"/>
      <c r="LNB42" s="118"/>
      <c r="LNC42" s="118"/>
      <c r="LND42" s="118"/>
      <c r="LNE42" s="118"/>
      <c r="LNF42" s="118"/>
      <c r="LNG42" s="118"/>
      <c r="LNH42" s="118"/>
      <c r="LNI42" s="118"/>
      <c r="LNJ42" s="118"/>
      <c r="LNK42" s="118"/>
      <c r="LNL42" s="118"/>
      <c r="LNM42" s="118"/>
      <c r="LNN42" s="118"/>
      <c r="LNO42" s="118"/>
      <c r="LNP42" s="118"/>
      <c r="LNQ42" s="118"/>
      <c r="LNR42" s="118"/>
      <c r="LNS42" s="118"/>
      <c r="LNT42" s="118"/>
      <c r="LNU42" s="118"/>
      <c r="LNV42" s="118"/>
      <c r="LNW42" s="118"/>
      <c r="LNX42" s="118"/>
      <c r="LNY42" s="118"/>
      <c r="LNZ42" s="118"/>
      <c r="LOA42" s="118"/>
      <c r="LOB42" s="118"/>
      <c r="LOC42" s="118"/>
      <c r="LOD42" s="118"/>
      <c r="LOE42" s="118"/>
      <c r="LOF42" s="118"/>
      <c r="LOG42" s="118"/>
      <c r="LOH42" s="118"/>
      <c r="LOI42" s="118"/>
      <c r="LOJ42" s="118"/>
      <c r="LOK42" s="118"/>
      <c r="LOL42" s="118"/>
      <c r="LOM42" s="118"/>
      <c r="LON42" s="118"/>
      <c r="LOO42" s="118"/>
      <c r="LOP42" s="118"/>
      <c r="LOQ42" s="118"/>
      <c r="LOR42" s="118"/>
      <c r="LOS42" s="118"/>
      <c r="LOT42" s="118"/>
      <c r="LOU42" s="118"/>
      <c r="LOV42" s="118"/>
      <c r="LOW42" s="118"/>
      <c r="LOX42" s="118"/>
      <c r="LOY42" s="118"/>
      <c r="LOZ42" s="118"/>
      <c r="LPA42" s="118"/>
      <c r="LPB42" s="118"/>
      <c r="LPC42" s="118"/>
      <c r="LPD42" s="118"/>
      <c r="LPE42" s="118"/>
      <c r="LPF42" s="118"/>
      <c r="LPG42" s="118"/>
      <c r="LPH42" s="118"/>
      <c r="LPI42" s="118"/>
      <c r="LPJ42" s="118"/>
      <c r="LPK42" s="118"/>
      <c r="LPL42" s="118"/>
      <c r="LPM42" s="118"/>
      <c r="LPN42" s="118"/>
      <c r="LPO42" s="118"/>
      <c r="LPP42" s="118"/>
      <c r="LPQ42" s="118"/>
      <c r="LPR42" s="118"/>
      <c r="LPS42" s="118"/>
      <c r="LPT42" s="118"/>
      <c r="LPU42" s="118"/>
      <c r="LPV42" s="118"/>
      <c r="LPW42" s="118"/>
      <c r="LPX42" s="118"/>
      <c r="LPY42" s="118"/>
      <c r="LPZ42" s="118"/>
      <c r="LQA42" s="118"/>
      <c r="LQB42" s="118"/>
      <c r="LQC42" s="118"/>
      <c r="LQD42" s="118"/>
      <c r="LQE42" s="118"/>
      <c r="LQF42" s="118"/>
      <c r="LQG42" s="118"/>
      <c r="LQH42" s="118"/>
      <c r="LQI42" s="118"/>
      <c r="LQJ42" s="118"/>
      <c r="LQK42" s="118"/>
      <c r="LQL42" s="118"/>
      <c r="LQM42" s="118"/>
      <c r="LQN42" s="118"/>
      <c r="LQO42" s="118"/>
      <c r="LQP42" s="118"/>
      <c r="LQQ42" s="118"/>
      <c r="LQR42" s="118"/>
      <c r="LQS42" s="118"/>
      <c r="LQT42" s="118"/>
      <c r="LQU42" s="118"/>
      <c r="LQV42" s="118"/>
      <c r="LQW42" s="118"/>
      <c r="LQX42" s="118"/>
      <c r="LQY42" s="118"/>
      <c r="LQZ42" s="118"/>
      <c r="LRA42" s="118"/>
      <c r="LRB42" s="118"/>
      <c r="LRC42" s="118"/>
      <c r="LRD42" s="118"/>
      <c r="LRE42" s="118"/>
      <c r="LRF42" s="118"/>
      <c r="LRG42" s="118"/>
      <c r="LRH42" s="118"/>
      <c r="LRI42" s="118"/>
      <c r="LRJ42" s="118"/>
      <c r="LRK42" s="118"/>
      <c r="LRL42" s="118"/>
      <c r="LRM42" s="118"/>
      <c r="LRN42" s="118"/>
      <c r="LRO42" s="118"/>
      <c r="LRP42" s="118"/>
      <c r="LRQ42" s="118"/>
      <c r="LRR42" s="118"/>
      <c r="LRS42" s="118"/>
      <c r="LRT42" s="118"/>
      <c r="LRU42" s="118"/>
      <c r="LRV42" s="118"/>
      <c r="LRW42" s="118"/>
      <c r="LRX42" s="118"/>
      <c r="LRY42" s="118"/>
      <c r="LRZ42" s="118"/>
      <c r="LSA42" s="118"/>
      <c r="LSB42" s="118"/>
      <c r="LSC42" s="118"/>
      <c r="LSD42" s="118"/>
      <c r="LSE42" s="118"/>
      <c r="LSF42" s="118"/>
      <c r="LSG42" s="118"/>
      <c r="LSH42" s="118"/>
      <c r="LSI42" s="118"/>
      <c r="LSJ42" s="118"/>
      <c r="LSK42" s="118"/>
      <c r="LSL42" s="118"/>
      <c r="LSM42" s="118"/>
      <c r="LSN42" s="118"/>
      <c r="LSO42" s="118"/>
      <c r="LSP42" s="118"/>
      <c r="LSQ42" s="118"/>
      <c r="LSR42" s="118"/>
      <c r="LSS42" s="118"/>
      <c r="LST42" s="118"/>
      <c r="LSU42" s="118"/>
      <c r="LSV42" s="118"/>
      <c r="LSW42" s="118"/>
      <c r="LSX42" s="118"/>
      <c r="LSY42" s="118"/>
      <c r="LSZ42" s="118"/>
      <c r="LTA42" s="118"/>
      <c r="LTB42" s="118"/>
      <c r="LTC42" s="118"/>
      <c r="LTD42" s="118"/>
      <c r="LTE42" s="118"/>
      <c r="LTF42" s="118"/>
      <c r="LTG42" s="118"/>
      <c r="LTH42" s="118"/>
      <c r="LTI42" s="118"/>
      <c r="LTJ42" s="118"/>
      <c r="LTK42" s="118"/>
      <c r="LTL42" s="118"/>
      <c r="LTM42" s="118"/>
      <c r="LTN42" s="118"/>
      <c r="LTO42" s="118"/>
      <c r="LTP42" s="118"/>
      <c r="LTQ42" s="118"/>
      <c r="LTR42" s="118"/>
      <c r="LTS42" s="118"/>
      <c r="LTT42" s="118"/>
      <c r="LTU42" s="118"/>
      <c r="LTV42" s="118"/>
      <c r="LTW42" s="118"/>
      <c r="LTX42" s="118"/>
      <c r="LTY42" s="118"/>
      <c r="LTZ42" s="118"/>
      <c r="LUA42" s="118"/>
      <c r="LUB42" s="118"/>
      <c r="LUC42" s="118"/>
      <c r="LUD42" s="118"/>
      <c r="LUE42" s="118"/>
      <c r="LUF42" s="118"/>
      <c r="LUG42" s="118"/>
      <c r="LUH42" s="118"/>
      <c r="LUI42" s="118"/>
      <c r="LUJ42" s="118"/>
      <c r="LUK42" s="118"/>
      <c r="LUL42" s="118"/>
      <c r="LUM42" s="118"/>
      <c r="LUN42" s="118"/>
      <c r="LUO42" s="118"/>
      <c r="LUP42" s="118"/>
      <c r="LUQ42" s="118"/>
      <c r="LUR42" s="118"/>
      <c r="LUS42" s="118"/>
      <c r="LUT42" s="118"/>
      <c r="LUU42" s="118"/>
      <c r="LUV42" s="118"/>
      <c r="LUW42" s="118"/>
      <c r="LUX42" s="118"/>
      <c r="LUY42" s="118"/>
      <c r="LUZ42" s="118"/>
      <c r="LVA42" s="118"/>
      <c r="LVB42" s="118"/>
      <c r="LVC42" s="118"/>
      <c r="LVD42" s="118"/>
      <c r="LVE42" s="118"/>
      <c r="LVF42" s="118"/>
      <c r="LVG42" s="118"/>
      <c r="LVH42" s="118"/>
      <c r="LVI42" s="118"/>
      <c r="LVJ42" s="118"/>
      <c r="LVK42" s="118"/>
      <c r="LVL42" s="118"/>
      <c r="LVM42" s="118"/>
      <c r="LVN42" s="118"/>
      <c r="LVO42" s="118"/>
      <c r="LVP42" s="118"/>
      <c r="LVQ42" s="118"/>
      <c r="LVR42" s="118"/>
      <c r="LVS42" s="118"/>
      <c r="LVT42" s="118"/>
      <c r="LVU42" s="118"/>
      <c r="LVV42" s="118"/>
      <c r="LVW42" s="118"/>
      <c r="LVX42" s="118"/>
      <c r="LVY42" s="118"/>
      <c r="LVZ42" s="118"/>
      <c r="LWA42" s="118"/>
      <c r="LWB42" s="118"/>
      <c r="LWC42" s="118"/>
      <c r="LWD42" s="118"/>
      <c r="LWE42" s="118"/>
      <c r="LWF42" s="118"/>
      <c r="LWG42" s="118"/>
      <c r="LWH42" s="118"/>
      <c r="LWI42" s="118"/>
      <c r="LWJ42" s="118"/>
      <c r="LWK42" s="118"/>
      <c r="LWL42" s="118"/>
      <c r="LWM42" s="118"/>
      <c r="LWN42" s="118"/>
      <c r="LWO42" s="118"/>
      <c r="LWP42" s="118"/>
      <c r="LWQ42" s="118"/>
      <c r="LWR42" s="118"/>
      <c r="LWS42" s="118"/>
      <c r="LWT42" s="118"/>
      <c r="LWU42" s="118"/>
      <c r="LWV42" s="118"/>
      <c r="LWW42" s="118"/>
      <c r="LWX42" s="118"/>
      <c r="LWY42" s="118"/>
      <c r="LWZ42" s="118"/>
      <c r="LXA42" s="118"/>
      <c r="LXB42" s="118"/>
      <c r="LXC42" s="118"/>
      <c r="LXD42" s="118"/>
      <c r="LXE42" s="118"/>
      <c r="LXF42" s="118"/>
      <c r="LXG42" s="118"/>
      <c r="LXH42" s="118"/>
      <c r="LXI42" s="118"/>
      <c r="LXJ42" s="118"/>
      <c r="LXK42" s="118"/>
      <c r="LXL42" s="118"/>
      <c r="LXM42" s="118"/>
      <c r="LXN42" s="118"/>
      <c r="LXO42" s="118"/>
      <c r="LXP42" s="118"/>
      <c r="LXQ42" s="118"/>
      <c r="LXR42" s="118"/>
      <c r="LXS42" s="118"/>
      <c r="LXT42" s="118"/>
      <c r="LXU42" s="118"/>
      <c r="LXV42" s="118"/>
      <c r="LXW42" s="118"/>
      <c r="LXX42" s="118"/>
      <c r="LXY42" s="118"/>
      <c r="LXZ42" s="118"/>
      <c r="LYA42" s="118"/>
      <c r="LYB42" s="118"/>
      <c r="LYC42" s="118"/>
      <c r="LYD42" s="118"/>
      <c r="LYE42" s="118"/>
      <c r="LYF42" s="118"/>
      <c r="LYG42" s="118"/>
      <c r="LYH42" s="118"/>
      <c r="LYI42" s="118"/>
      <c r="LYJ42" s="118"/>
      <c r="LYK42" s="118"/>
      <c r="LYL42" s="118"/>
      <c r="LYM42" s="118"/>
      <c r="LYN42" s="118"/>
      <c r="LYO42" s="118"/>
      <c r="LYP42" s="118"/>
      <c r="LYQ42" s="118"/>
      <c r="LYR42" s="118"/>
      <c r="LYS42" s="118"/>
      <c r="LYT42" s="118"/>
      <c r="LYU42" s="118"/>
      <c r="LYV42" s="118"/>
      <c r="LYW42" s="118"/>
      <c r="LYX42" s="118"/>
      <c r="LYY42" s="118"/>
      <c r="LYZ42" s="118"/>
      <c r="LZA42" s="118"/>
      <c r="LZB42" s="118"/>
      <c r="LZC42" s="118"/>
      <c r="LZD42" s="118"/>
      <c r="LZE42" s="118"/>
      <c r="LZF42" s="118"/>
      <c r="LZG42" s="118"/>
      <c r="LZH42" s="118"/>
      <c r="LZI42" s="118"/>
      <c r="LZJ42" s="118"/>
      <c r="LZK42" s="118"/>
      <c r="LZL42" s="118"/>
      <c r="LZM42" s="118"/>
      <c r="LZN42" s="118"/>
      <c r="LZO42" s="118"/>
      <c r="LZP42" s="118"/>
      <c r="LZQ42" s="118"/>
      <c r="LZR42" s="118"/>
      <c r="LZS42" s="118"/>
      <c r="LZT42" s="118"/>
      <c r="LZU42" s="118"/>
      <c r="LZV42" s="118"/>
      <c r="LZW42" s="118"/>
      <c r="LZX42" s="118"/>
      <c r="LZY42" s="118"/>
      <c r="LZZ42" s="118"/>
      <c r="MAA42" s="118"/>
      <c r="MAB42" s="118"/>
      <c r="MAC42" s="118"/>
      <c r="MAD42" s="118"/>
      <c r="MAE42" s="118"/>
      <c r="MAF42" s="118"/>
      <c r="MAG42" s="118"/>
      <c r="MAH42" s="118"/>
      <c r="MAI42" s="118"/>
      <c r="MAJ42" s="118"/>
      <c r="MAK42" s="118"/>
      <c r="MAL42" s="118"/>
      <c r="MAM42" s="118"/>
      <c r="MAN42" s="118"/>
      <c r="MAO42" s="118"/>
      <c r="MAP42" s="118"/>
      <c r="MAQ42" s="118"/>
      <c r="MAR42" s="118"/>
      <c r="MAS42" s="118"/>
      <c r="MAT42" s="118"/>
      <c r="MAU42" s="118"/>
      <c r="MAV42" s="118"/>
      <c r="MAW42" s="118"/>
      <c r="MAX42" s="118"/>
      <c r="MAY42" s="118"/>
      <c r="MAZ42" s="118"/>
      <c r="MBA42" s="118"/>
      <c r="MBB42" s="118"/>
      <c r="MBC42" s="118"/>
      <c r="MBD42" s="118"/>
      <c r="MBE42" s="118"/>
      <c r="MBF42" s="118"/>
      <c r="MBG42" s="118"/>
      <c r="MBH42" s="118"/>
      <c r="MBI42" s="118"/>
      <c r="MBJ42" s="118"/>
      <c r="MBK42" s="118"/>
      <c r="MBL42" s="118"/>
      <c r="MBM42" s="118"/>
      <c r="MBN42" s="118"/>
      <c r="MBO42" s="118"/>
      <c r="MBP42" s="118"/>
      <c r="MBQ42" s="118"/>
      <c r="MBR42" s="118"/>
      <c r="MBS42" s="118"/>
      <c r="MBT42" s="118"/>
      <c r="MBU42" s="118"/>
      <c r="MBV42" s="118"/>
      <c r="MBW42" s="118"/>
      <c r="MBX42" s="118"/>
      <c r="MBY42" s="118"/>
      <c r="MBZ42" s="118"/>
      <c r="MCA42" s="118"/>
      <c r="MCB42" s="118"/>
      <c r="MCC42" s="118"/>
      <c r="MCD42" s="118"/>
      <c r="MCE42" s="118"/>
      <c r="MCF42" s="118"/>
      <c r="MCG42" s="118"/>
      <c r="MCH42" s="118"/>
      <c r="MCI42" s="118"/>
      <c r="MCJ42" s="118"/>
      <c r="MCK42" s="118"/>
      <c r="MCL42" s="118"/>
      <c r="MCM42" s="118"/>
      <c r="MCN42" s="118"/>
      <c r="MCO42" s="118"/>
      <c r="MCP42" s="118"/>
      <c r="MCQ42" s="118"/>
      <c r="MCR42" s="118"/>
      <c r="MCS42" s="118"/>
      <c r="MCT42" s="118"/>
      <c r="MCU42" s="118"/>
      <c r="MCV42" s="118"/>
      <c r="MCW42" s="118"/>
      <c r="MCX42" s="118"/>
      <c r="MCY42" s="118"/>
      <c r="MCZ42" s="118"/>
      <c r="MDA42" s="118"/>
      <c r="MDB42" s="118"/>
      <c r="MDC42" s="118"/>
      <c r="MDD42" s="118"/>
      <c r="MDE42" s="118"/>
      <c r="MDF42" s="118"/>
      <c r="MDG42" s="118"/>
      <c r="MDH42" s="118"/>
      <c r="MDI42" s="118"/>
      <c r="MDJ42" s="118"/>
      <c r="MDK42" s="118"/>
      <c r="MDL42" s="118"/>
      <c r="MDM42" s="118"/>
      <c r="MDN42" s="118"/>
      <c r="MDO42" s="118"/>
      <c r="MDP42" s="118"/>
      <c r="MDQ42" s="118"/>
      <c r="MDR42" s="118"/>
      <c r="MDS42" s="118"/>
      <c r="MDT42" s="118"/>
      <c r="MDU42" s="118"/>
      <c r="MDV42" s="118"/>
      <c r="MDW42" s="118"/>
      <c r="MDX42" s="118"/>
      <c r="MDY42" s="118"/>
      <c r="MDZ42" s="118"/>
      <c r="MEA42" s="118"/>
      <c r="MEB42" s="118"/>
      <c r="MEC42" s="118"/>
      <c r="MED42" s="118"/>
      <c r="MEE42" s="118"/>
      <c r="MEF42" s="118"/>
      <c r="MEG42" s="118"/>
      <c r="MEH42" s="118"/>
      <c r="MEI42" s="118"/>
      <c r="MEJ42" s="118"/>
      <c r="MEK42" s="118"/>
      <c r="MEL42" s="118"/>
      <c r="MEM42" s="118"/>
      <c r="MEN42" s="118"/>
      <c r="MEO42" s="118"/>
      <c r="MEP42" s="118"/>
      <c r="MEQ42" s="118"/>
      <c r="MER42" s="118"/>
      <c r="MES42" s="118"/>
      <c r="MET42" s="118"/>
      <c r="MEU42" s="118"/>
      <c r="MEV42" s="118"/>
      <c r="MEW42" s="118"/>
      <c r="MEX42" s="118"/>
      <c r="MEY42" s="118"/>
      <c r="MEZ42" s="118"/>
      <c r="MFA42" s="118"/>
      <c r="MFB42" s="118"/>
      <c r="MFC42" s="118"/>
      <c r="MFD42" s="118"/>
      <c r="MFE42" s="118"/>
      <c r="MFF42" s="118"/>
      <c r="MFG42" s="118"/>
      <c r="MFH42" s="118"/>
      <c r="MFI42" s="118"/>
      <c r="MFJ42" s="118"/>
      <c r="MFK42" s="118"/>
      <c r="MFL42" s="118"/>
      <c r="MFM42" s="118"/>
      <c r="MFN42" s="118"/>
      <c r="MFO42" s="118"/>
      <c r="MFP42" s="118"/>
      <c r="MFQ42" s="118"/>
      <c r="MFR42" s="118"/>
      <c r="MFS42" s="118"/>
      <c r="MFT42" s="118"/>
      <c r="MFU42" s="118"/>
      <c r="MFV42" s="118"/>
      <c r="MFW42" s="118"/>
      <c r="MFX42" s="118"/>
      <c r="MFY42" s="118"/>
      <c r="MFZ42" s="118"/>
      <c r="MGA42" s="118"/>
      <c r="MGB42" s="118"/>
      <c r="MGC42" s="118"/>
      <c r="MGD42" s="118"/>
      <c r="MGE42" s="118"/>
      <c r="MGF42" s="118"/>
      <c r="MGG42" s="118"/>
      <c r="MGH42" s="118"/>
      <c r="MGI42" s="118"/>
      <c r="MGJ42" s="118"/>
      <c r="MGK42" s="118"/>
      <c r="MGL42" s="118"/>
      <c r="MGM42" s="118"/>
      <c r="MGN42" s="118"/>
      <c r="MGO42" s="118"/>
      <c r="MGP42" s="118"/>
      <c r="MGQ42" s="118"/>
      <c r="MGR42" s="118"/>
      <c r="MGS42" s="118"/>
      <c r="MGT42" s="118"/>
      <c r="MGU42" s="118"/>
      <c r="MGV42" s="118"/>
      <c r="MGW42" s="118"/>
      <c r="MGX42" s="118"/>
      <c r="MGY42" s="118"/>
      <c r="MGZ42" s="118"/>
      <c r="MHA42" s="118"/>
      <c r="MHB42" s="118"/>
      <c r="MHC42" s="118"/>
      <c r="MHD42" s="118"/>
      <c r="MHE42" s="118"/>
      <c r="MHF42" s="118"/>
      <c r="MHG42" s="118"/>
      <c r="MHH42" s="118"/>
      <c r="MHI42" s="118"/>
      <c r="MHJ42" s="118"/>
      <c r="MHK42" s="118"/>
      <c r="MHL42" s="118"/>
      <c r="MHM42" s="118"/>
      <c r="MHN42" s="118"/>
      <c r="MHO42" s="118"/>
      <c r="MHP42" s="118"/>
      <c r="MHQ42" s="118"/>
      <c r="MHR42" s="118"/>
      <c r="MHS42" s="118"/>
      <c r="MHT42" s="118"/>
      <c r="MHU42" s="118"/>
      <c r="MHV42" s="118"/>
      <c r="MHW42" s="118"/>
      <c r="MHX42" s="118"/>
      <c r="MHY42" s="118"/>
      <c r="MHZ42" s="118"/>
      <c r="MIA42" s="118"/>
      <c r="MIB42" s="118"/>
      <c r="MIC42" s="118"/>
      <c r="MID42" s="118"/>
      <c r="MIE42" s="118"/>
      <c r="MIF42" s="118"/>
      <c r="MIG42" s="118"/>
      <c r="MIH42" s="118"/>
      <c r="MII42" s="118"/>
      <c r="MIJ42" s="118"/>
      <c r="MIK42" s="118"/>
      <c r="MIL42" s="118"/>
      <c r="MIM42" s="118"/>
      <c r="MIN42" s="118"/>
      <c r="MIO42" s="118"/>
      <c r="MIP42" s="118"/>
      <c r="MIQ42" s="118"/>
      <c r="MIR42" s="118"/>
      <c r="MIS42" s="118"/>
      <c r="MIT42" s="118"/>
      <c r="MIU42" s="118"/>
      <c r="MIV42" s="118"/>
      <c r="MIW42" s="118"/>
      <c r="MIX42" s="118"/>
      <c r="MIY42" s="118"/>
      <c r="MIZ42" s="118"/>
      <c r="MJA42" s="118"/>
      <c r="MJB42" s="118"/>
      <c r="MJC42" s="118"/>
      <c r="MJD42" s="118"/>
      <c r="MJE42" s="118"/>
      <c r="MJF42" s="118"/>
      <c r="MJG42" s="118"/>
      <c r="MJH42" s="118"/>
      <c r="MJI42" s="118"/>
      <c r="MJJ42" s="118"/>
      <c r="MJK42" s="118"/>
      <c r="MJL42" s="118"/>
      <c r="MJM42" s="118"/>
      <c r="MJN42" s="118"/>
      <c r="MJO42" s="118"/>
      <c r="MJP42" s="118"/>
      <c r="MJQ42" s="118"/>
      <c r="MJR42" s="118"/>
      <c r="MJS42" s="118"/>
      <c r="MJT42" s="118"/>
      <c r="MJU42" s="118"/>
      <c r="MJV42" s="118"/>
      <c r="MJW42" s="118"/>
      <c r="MJX42" s="118"/>
      <c r="MJY42" s="118"/>
      <c r="MJZ42" s="118"/>
      <c r="MKA42" s="118"/>
      <c r="MKB42" s="118"/>
      <c r="MKC42" s="118"/>
      <c r="MKD42" s="118"/>
      <c r="MKE42" s="118"/>
      <c r="MKF42" s="118"/>
      <c r="MKG42" s="118"/>
      <c r="MKH42" s="118"/>
      <c r="MKI42" s="118"/>
      <c r="MKJ42" s="118"/>
      <c r="MKK42" s="118"/>
      <c r="MKL42" s="118"/>
      <c r="MKM42" s="118"/>
      <c r="MKN42" s="118"/>
      <c r="MKO42" s="118"/>
      <c r="MKP42" s="118"/>
      <c r="MKQ42" s="118"/>
      <c r="MKR42" s="118"/>
      <c r="MKS42" s="118"/>
      <c r="MKT42" s="118"/>
      <c r="MKU42" s="118"/>
      <c r="MKV42" s="118"/>
      <c r="MKW42" s="118"/>
      <c r="MKX42" s="118"/>
      <c r="MKY42" s="118"/>
      <c r="MKZ42" s="118"/>
      <c r="MLA42" s="118"/>
      <c r="MLB42" s="118"/>
      <c r="MLC42" s="118"/>
      <c r="MLD42" s="118"/>
      <c r="MLE42" s="118"/>
      <c r="MLF42" s="118"/>
      <c r="MLG42" s="118"/>
      <c r="MLH42" s="118"/>
      <c r="MLI42" s="118"/>
      <c r="MLJ42" s="118"/>
      <c r="MLK42" s="118"/>
      <c r="MLL42" s="118"/>
      <c r="MLM42" s="118"/>
      <c r="MLN42" s="118"/>
      <c r="MLO42" s="118"/>
      <c r="MLP42" s="118"/>
      <c r="MLQ42" s="118"/>
      <c r="MLR42" s="118"/>
      <c r="MLS42" s="118"/>
      <c r="MLT42" s="118"/>
      <c r="MLU42" s="118"/>
      <c r="MLV42" s="118"/>
      <c r="MLW42" s="118"/>
      <c r="MLX42" s="118"/>
      <c r="MLY42" s="118"/>
      <c r="MLZ42" s="118"/>
      <c r="MMA42" s="118"/>
      <c r="MMB42" s="118"/>
      <c r="MMC42" s="118"/>
      <c r="MMD42" s="118"/>
      <c r="MME42" s="118"/>
      <c r="MMF42" s="118"/>
      <c r="MMG42" s="118"/>
      <c r="MMH42" s="118"/>
      <c r="MMI42" s="118"/>
      <c r="MMJ42" s="118"/>
      <c r="MMK42" s="118"/>
      <c r="MML42" s="118"/>
      <c r="MMM42" s="118"/>
      <c r="MMN42" s="118"/>
      <c r="MMO42" s="118"/>
      <c r="MMP42" s="118"/>
      <c r="MMQ42" s="118"/>
      <c r="MMR42" s="118"/>
      <c r="MMS42" s="118"/>
      <c r="MMT42" s="118"/>
      <c r="MMU42" s="118"/>
      <c r="MMV42" s="118"/>
      <c r="MMW42" s="118"/>
      <c r="MMX42" s="118"/>
      <c r="MMY42" s="118"/>
      <c r="MMZ42" s="118"/>
      <c r="MNA42" s="118"/>
      <c r="MNB42" s="118"/>
      <c r="MNC42" s="118"/>
      <c r="MND42" s="118"/>
      <c r="MNE42" s="118"/>
      <c r="MNF42" s="118"/>
      <c r="MNG42" s="118"/>
      <c r="MNH42" s="118"/>
      <c r="MNI42" s="118"/>
      <c r="MNJ42" s="118"/>
      <c r="MNK42" s="118"/>
      <c r="MNL42" s="118"/>
      <c r="MNM42" s="118"/>
      <c r="MNN42" s="118"/>
      <c r="MNO42" s="118"/>
      <c r="MNP42" s="118"/>
      <c r="MNQ42" s="118"/>
      <c r="MNR42" s="118"/>
      <c r="MNS42" s="118"/>
      <c r="MNT42" s="118"/>
      <c r="MNU42" s="118"/>
      <c r="MNV42" s="118"/>
      <c r="MNW42" s="118"/>
      <c r="MNX42" s="118"/>
      <c r="MNY42" s="118"/>
      <c r="MNZ42" s="118"/>
      <c r="MOA42" s="118"/>
      <c r="MOB42" s="118"/>
      <c r="MOC42" s="118"/>
      <c r="MOD42" s="118"/>
      <c r="MOE42" s="118"/>
      <c r="MOF42" s="118"/>
      <c r="MOG42" s="118"/>
      <c r="MOH42" s="118"/>
      <c r="MOI42" s="118"/>
      <c r="MOJ42" s="118"/>
      <c r="MOK42" s="118"/>
      <c r="MOL42" s="118"/>
      <c r="MOM42" s="118"/>
      <c r="MON42" s="118"/>
      <c r="MOO42" s="118"/>
      <c r="MOP42" s="118"/>
      <c r="MOQ42" s="118"/>
      <c r="MOR42" s="118"/>
      <c r="MOS42" s="118"/>
      <c r="MOT42" s="118"/>
      <c r="MOU42" s="118"/>
      <c r="MOV42" s="118"/>
      <c r="MOW42" s="118"/>
      <c r="MOX42" s="118"/>
      <c r="MOY42" s="118"/>
      <c r="MOZ42" s="118"/>
      <c r="MPA42" s="118"/>
      <c r="MPB42" s="118"/>
      <c r="MPC42" s="118"/>
      <c r="MPD42" s="118"/>
      <c r="MPE42" s="118"/>
      <c r="MPF42" s="118"/>
      <c r="MPG42" s="118"/>
      <c r="MPH42" s="118"/>
      <c r="MPI42" s="118"/>
      <c r="MPJ42" s="118"/>
      <c r="MPK42" s="118"/>
      <c r="MPL42" s="118"/>
      <c r="MPM42" s="118"/>
      <c r="MPN42" s="118"/>
      <c r="MPO42" s="118"/>
      <c r="MPP42" s="118"/>
      <c r="MPQ42" s="118"/>
      <c r="MPR42" s="118"/>
      <c r="MPS42" s="118"/>
      <c r="MPT42" s="118"/>
      <c r="MPU42" s="118"/>
      <c r="MPV42" s="118"/>
      <c r="MPW42" s="118"/>
      <c r="MPX42" s="118"/>
      <c r="MPY42" s="118"/>
      <c r="MPZ42" s="118"/>
      <c r="MQA42" s="118"/>
      <c r="MQB42" s="118"/>
      <c r="MQC42" s="118"/>
      <c r="MQD42" s="118"/>
      <c r="MQE42" s="118"/>
      <c r="MQF42" s="118"/>
      <c r="MQG42" s="118"/>
      <c r="MQH42" s="118"/>
      <c r="MQI42" s="118"/>
      <c r="MQJ42" s="118"/>
      <c r="MQK42" s="118"/>
      <c r="MQL42" s="118"/>
      <c r="MQM42" s="118"/>
      <c r="MQN42" s="118"/>
      <c r="MQO42" s="118"/>
      <c r="MQP42" s="118"/>
      <c r="MQQ42" s="118"/>
      <c r="MQR42" s="118"/>
      <c r="MQS42" s="118"/>
      <c r="MQT42" s="118"/>
      <c r="MQU42" s="118"/>
      <c r="MQV42" s="118"/>
      <c r="MQW42" s="118"/>
      <c r="MQX42" s="118"/>
      <c r="MQY42" s="118"/>
      <c r="MQZ42" s="118"/>
      <c r="MRA42" s="118"/>
      <c r="MRB42" s="118"/>
      <c r="MRC42" s="118"/>
      <c r="MRD42" s="118"/>
      <c r="MRE42" s="118"/>
      <c r="MRF42" s="118"/>
      <c r="MRG42" s="118"/>
      <c r="MRH42" s="118"/>
      <c r="MRI42" s="118"/>
      <c r="MRJ42" s="118"/>
      <c r="MRK42" s="118"/>
      <c r="MRL42" s="118"/>
      <c r="MRM42" s="118"/>
      <c r="MRN42" s="118"/>
      <c r="MRO42" s="118"/>
      <c r="MRP42" s="118"/>
      <c r="MRQ42" s="118"/>
      <c r="MRR42" s="118"/>
      <c r="MRS42" s="118"/>
      <c r="MRT42" s="118"/>
      <c r="MRU42" s="118"/>
      <c r="MRV42" s="118"/>
      <c r="MRW42" s="118"/>
      <c r="MRX42" s="118"/>
      <c r="MRY42" s="118"/>
      <c r="MRZ42" s="118"/>
      <c r="MSA42" s="118"/>
      <c r="MSB42" s="118"/>
      <c r="MSC42" s="118"/>
      <c r="MSD42" s="118"/>
      <c r="MSE42" s="118"/>
      <c r="MSF42" s="118"/>
      <c r="MSG42" s="118"/>
      <c r="MSH42" s="118"/>
      <c r="MSI42" s="118"/>
      <c r="MSJ42" s="118"/>
      <c r="MSK42" s="118"/>
      <c r="MSL42" s="118"/>
      <c r="MSM42" s="118"/>
      <c r="MSN42" s="118"/>
      <c r="MSO42" s="118"/>
      <c r="MSP42" s="118"/>
      <c r="MSQ42" s="118"/>
      <c r="MSR42" s="118"/>
      <c r="MSS42" s="118"/>
      <c r="MST42" s="118"/>
      <c r="MSU42" s="118"/>
      <c r="MSV42" s="118"/>
      <c r="MSW42" s="118"/>
      <c r="MSX42" s="118"/>
      <c r="MSY42" s="118"/>
      <c r="MSZ42" s="118"/>
      <c r="MTA42" s="118"/>
      <c r="MTB42" s="118"/>
      <c r="MTC42" s="118"/>
      <c r="MTD42" s="118"/>
      <c r="MTE42" s="118"/>
      <c r="MTF42" s="118"/>
      <c r="MTG42" s="118"/>
      <c r="MTH42" s="118"/>
      <c r="MTI42" s="118"/>
      <c r="MTJ42" s="118"/>
      <c r="MTK42" s="118"/>
      <c r="MTL42" s="118"/>
      <c r="MTM42" s="118"/>
      <c r="MTN42" s="118"/>
      <c r="MTO42" s="118"/>
      <c r="MTP42" s="118"/>
      <c r="MTQ42" s="118"/>
      <c r="MTR42" s="118"/>
      <c r="MTS42" s="118"/>
      <c r="MTT42" s="118"/>
      <c r="MTU42" s="118"/>
      <c r="MTV42" s="118"/>
      <c r="MTW42" s="118"/>
      <c r="MTX42" s="118"/>
      <c r="MTY42" s="118"/>
      <c r="MTZ42" s="118"/>
      <c r="MUA42" s="118"/>
      <c r="MUB42" s="118"/>
      <c r="MUC42" s="118"/>
      <c r="MUD42" s="118"/>
      <c r="MUE42" s="118"/>
      <c r="MUF42" s="118"/>
      <c r="MUG42" s="118"/>
      <c r="MUH42" s="118"/>
      <c r="MUI42" s="118"/>
      <c r="MUJ42" s="118"/>
      <c r="MUK42" s="118"/>
      <c r="MUL42" s="118"/>
      <c r="MUM42" s="118"/>
      <c r="MUN42" s="118"/>
      <c r="MUO42" s="118"/>
      <c r="MUP42" s="118"/>
      <c r="MUQ42" s="118"/>
      <c r="MUR42" s="118"/>
      <c r="MUS42" s="118"/>
      <c r="MUT42" s="118"/>
      <c r="MUU42" s="118"/>
      <c r="MUV42" s="118"/>
      <c r="MUW42" s="118"/>
      <c r="MUX42" s="118"/>
      <c r="MUY42" s="118"/>
      <c r="MUZ42" s="118"/>
      <c r="MVA42" s="118"/>
      <c r="MVB42" s="118"/>
      <c r="MVC42" s="118"/>
      <c r="MVD42" s="118"/>
      <c r="MVE42" s="118"/>
      <c r="MVF42" s="118"/>
      <c r="MVG42" s="118"/>
      <c r="MVH42" s="118"/>
      <c r="MVI42" s="118"/>
      <c r="MVJ42" s="118"/>
      <c r="MVK42" s="118"/>
      <c r="MVL42" s="118"/>
      <c r="MVM42" s="118"/>
      <c r="MVN42" s="118"/>
      <c r="MVO42" s="118"/>
      <c r="MVP42" s="118"/>
      <c r="MVQ42" s="118"/>
      <c r="MVR42" s="118"/>
      <c r="MVS42" s="118"/>
      <c r="MVT42" s="118"/>
      <c r="MVU42" s="118"/>
      <c r="MVV42" s="118"/>
      <c r="MVW42" s="118"/>
      <c r="MVX42" s="118"/>
      <c r="MVY42" s="118"/>
      <c r="MVZ42" s="118"/>
      <c r="MWA42" s="118"/>
      <c r="MWB42" s="118"/>
      <c r="MWC42" s="118"/>
      <c r="MWD42" s="118"/>
      <c r="MWE42" s="118"/>
      <c r="MWF42" s="118"/>
      <c r="MWG42" s="118"/>
      <c r="MWH42" s="118"/>
      <c r="MWI42" s="118"/>
      <c r="MWJ42" s="118"/>
      <c r="MWK42" s="118"/>
      <c r="MWL42" s="118"/>
      <c r="MWM42" s="118"/>
      <c r="MWN42" s="118"/>
      <c r="MWO42" s="118"/>
      <c r="MWP42" s="118"/>
      <c r="MWQ42" s="118"/>
      <c r="MWR42" s="118"/>
      <c r="MWS42" s="118"/>
      <c r="MWT42" s="118"/>
      <c r="MWU42" s="118"/>
      <c r="MWV42" s="118"/>
      <c r="MWW42" s="118"/>
      <c r="MWX42" s="118"/>
      <c r="MWY42" s="118"/>
      <c r="MWZ42" s="118"/>
      <c r="MXA42" s="118"/>
      <c r="MXB42" s="118"/>
      <c r="MXC42" s="118"/>
      <c r="MXD42" s="118"/>
      <c r="MXE42" s="118"/>
      <c r="MXF42" s="118"/>
      <c r="MXG42" s="118"/>
      <c r="MXH42" s="118"/>
      <c r="MXI42" s="118"/>
      <c r="MXJ42" s="118"/>
      <c r="MXK42" s="118"/>
      <c r="MXL42" s="118"/>
      <c r="MXM42" s="118"/>
      <c r="MXN42" s="118"/>
      <c r="MXO42" s="118"/>
      <c r="MXP42" s="118"/>
      <c r="MXQ42" s="118"/>
      <c r="MXR42" s="118"/>
      <c r="MXS42" s="118"/>
      <c r="MXT42" s="118"/>
      <c r="MXU42" s="118"/>
      <c r="MXV42" s="118"/>
      <c r="MXW42" s="118"/>
      <c r="MXX42" s="118"/>
      <c r="MXY42" s="118"/>
      <c r="MXZ42" s="118"/>
      <c r="MYA42" s="118"/>
      <c r="MYB42" s="118"/>
      <c r="MYC42" s="118"/>
      <c r="MYD42" s="118"/>
      <c r="MYE42" s="118"/>
      <c r="MYF42" s="118"/>
      <c r="MYG42" s="118"/>
      <c r="MYH42" s="118"/>
      <c r="MYI42" s="118"/>
      <c r="MYJ42" s="118"/>
      <c r="MYK42" s="118"/>
      <c r="MYL42" s="118"/>
      <c r="MYM42" s="118"/>
      <c r="MYN42" s="118"/>
      <c r="MYO42" s="118"/>
      <c r="MYP42" s="118"/>
      <c r="MYQ42" s="118"/>
      <c r="MYR42" s="118"/>
      <c r="MYS42" s="118"/>
      <c r="MYT42" s="118"/>
      <c r="MYU42" s="118"/>
      <c r="MYV42" s="118"/>
      <c r="MYW42" s="118"/>
      <c r="MYX42" s="118"/>
      <c r="MYY42" s="118"/>
      <c r="MYZ42" s="118"/>
      <c r="MZA42" s="118"/>
      <c r="MZB42" s="118"/>
      <c r="MZC42" s="118"/>
      <c r="MZD42" s="118"/>
      <c r="MZE42" s="118"/>
      <c r="MZF42" s="118"/>
      <c r="MZG42" s="118"/>
      <c r="MZH42" s="118"/>
      <c r="MZI42" s="118"/>
      <c r="MZJ42" s="118"/>
      <c r="MZK42" s="118"/>
      <c r="MZL42" s="118"/>
      <c r="MZM42" s="118"/>
      <c r="MZN42" s="118"/>
      <c r="MZO42" s="118"/>
      <c r="MZP42" s="118"/>
      <c r="MZQ42" s="118"/>
      <c r="MZR42" s="118"/>
      <c r="MZS42" s="118"/>
      <c r="MZT42" s="118"/>
      <c r="MZU42" s="118"/>
      <c r="MZV42" s="118"/>
      <c r="MZW42" s="118"/>
      <c r="MZX42" s="118"/>
      <c r="MZY42" s="118"/>
      <c r="MZZ42" s="118"/>
      <c r="NAA42" s="118"/>
      <c r="NAB42" s="118"/>
      <c r="NAC42" s="118"/>
      <c r="NAD42" s="118"/>
      <c r="NAE42" s="118"/>
      <c r="NAF42" s="118"/>
      <c r="NAG42" s="118"/>
      <c r="NAH42" s="118"/>
      <c r="NAI42" s="118"/>
      <c r="NAJ42" s="118"/>
      <c r="NAK42" s="118"/>
      <c r="NAL42" s="118"/>
      <c r="NAM42" s="118"/>
      <c r="NAN42" s="118"/>
      <c r="NAO42" s="118"/>
      <c r="NAP42" s="118"/>
      <c r="NAQ42" s="118"/>
      <c r="NAR42" s="118"/>
      <c r="NAS42" s="118"/>
      <c r="NAT42" s="118"/>
      <c r="NAU42" s="118"/>
      <c r="NAV42" s="118"/>
      <c r="NAW42" s="118"/>
      <c r="NAX42" s="118"/>
      <c r="NAY42" s="118"/>
      <c r="NAZ42" s="118"/>
      <c r="NBA42" s="118"/>
      <c r="NBB42" s="118"/>
      <c r="NBC42" s="118"/>
      <c r="NBD42" s="118"/>
      <c r="NBE42" s="118"/>
      <c r="NBF42" s="118"/>
      <c r="NBG42" s="118"/>
      <c r="NBH42" s="118"/>
      <c r="NBI42" s="118"/>
      <c r="NBJ42" s="118"/>
      <c r="NBK42" s="118"/>
      <c r="NBL42" s="118"/>
      <c r="NBM42" s="118"/>
      <c r="NBN42" s="118"/>
      <c r="NBO42" s="118"/>
      <c r="NBP42" s="118"/>
      <c r="NBQ42" s="118"/>
      <c r="NBR42" s="118"/>
      <c r="NBS42" s="118"/>
      <c r="NBT42" s="118"/>
      <c r="NBU42" s="118"/>
      <c r="NBV42" s="118"/>
      <c r="NBW42" s="118"/>
      <c r="NBX42" s="118"/>
      <c r="NBY42" s="118"/>
      <c r="NBZ42" s="118"/>
      <c r="NCA42" s="118"/>
      <c r="NCB42" s="118"/>
      <c r="NCC42" s="118"/>
      <c r="NCD42" s="118"/>
      <c r="NCE42" s="118"/>
      <c r="NCF42" s="118"/>
      <c r="NCG42" s="118"/>
      <c r="NCH42" s="118"/>
      <c r="NCI42" s="118"/>
      <c r="NCJ42" s="118"/>
      <c r="NCK42" s="118"/>
      <c r="NCL42" s="118"/>
      <c r="NCM42" s="118"/>
      <c r="NCN42" s="118"/>
      <c r="NCO42" s="118"/>
      <c r="NCP42" s="118"/>
      <c r="NCQ42" s="118"/>
      <c r="NCR42" s="118"/>
      <c r="NCS42" s="118"/>
      <c r="NCT42" s="118"/>
      <c r="NCU42" s="118"/>
      <c r="NCV42" s="118"/>
      <c r="NCW42" s="118"/>
      <c r="NCX42" s="118"/>
      <c r="NCY42" s="118"/>
      <c r="NCZ42" s="118"/>
      <c r="NDA42" s="118"/>
      <c r="NDB42" s="118"/>
      <c r="NDC42" s="118"/>
      <c r="NDD42" s="118"/>
      <c r="NDE42" s="118"/>
      <c r="NDF42" s="118"/>
      <c r="NDG42" s="118"/>
      <c r="NDH42" s="118"/>
      <c r="NDI42" s="118"/>
      <c r="NDJ42" s="118"/>
      <c r="NDK42" s="118"/>
      <c r="NDL42" s="118"/>
      <c r="NDM42" s="118"/>
      <c r="NDN42" s="118"/>
      <c r="NDO42" s="118"/>
      <c r="NDP42" s="118"/>
      <c r="NDQ42" s="118"/>
      <c r="NDR42" s="118"/>
      <c r="NDS42" s="118"/>
      <c r="NDT42" s="118"/>
      <c r="NDU42" s="118"/>
      <c r="NDV42" s="118"/>
      <c r="NDW42" s="118"/>
      <c r="NDX42" s="118"/>
      <c r="NDY42" s="118"/>
      <c r="NDZ42" s="118"/>
      <c r="NEA42" s="118"/>
      <c r="NEB42" s="118"/>
      <c r="NEC42" s="118"/>
      <c r="NED42" s="118"/>
      <c r="NEE42" s="118"/>
      <c r="NEF42" s="118"/>
      <c r="NEG42" s="118"/>
      <c r="NEH42" s="118"/>
      <c r="NEI42" s="118"/>
      <c r="NEJ42" s="118"/>
      <c r="NEK42" s="118"/>
      <c r="NEL42" s="118"/>
      <c r="NEM42" s="118"/>
      <c r="NEN42" s="118"/>
      <c r="NEO42" s="118"/>
      <c r="NEP42" s="118"/>
      <c r="NEQ42" s="118"/>
      <c r="NER42" s="118"/>
      <c r="NES42" s="118"/>
      <c r="NET42" s="118"/>
      <c r="NEU42" s="118"/>
      <c r="NEV42" s="118"/>
      <c r="NEW42" s="118"/>
      <c r="NEX42" s="118"/>
      <c r="NEY42" s="118"/>
      <c r="NEZ42" s="118"/>
      <c r="NFA42" s="118"/>
      <c r="NFB42" s="118"/>
      <c r="NFC42" s="118"/>
      <c r="NFD42" s="118"/>
      <c r="NFE42" s="118"/>
      <c r="NFF42" s="118"/>
      <c r="NFG42" s="118"/>
      <c r="NFH42" s="118"/>
      <c r="NFI42" s="118"/>
      <c r="NFJ42" s="118"/>
      <c r="NFK42" s="118"/>
      <c r="NFL42" s="118"/>
      <c r="NFM42" s="118"/>
      <c r="NFN42" s="118"/>
      <c r="NFO42" s="118"/>
      <c r="NFP42" s="118"/>
      <c r="NFQ42" s="118"/>
      <c r="NFR42" s="118"/>
      <c r="NFS42" s="118"/>
      <c r="NFT42" s="118"/>
      <c r="NFU42" s="118"/>
      <c r="NFV42" s="118"/>
      <c r="NFW42" s="118"/>
      <c r="NFX42" s="118"/>
      <c r="NFY42" s="118"/>
      <c r="NFZ42" s="118"/>
      <c r="NGA42" s="118"/>
      <c r="NGB42" s="118"/>
      <c r="NGC42" s="118"/>
      <c r="NGD42" s="118"/>
      <c r="NGE42" s="118"/>
      <c r="NGF42" s="118"/>
      <c r="NGG42" s="118"/>
      <c r="NGH42" s="118"/>
      <c r="NGI42" s="118"/>
      <c r="NGJ42" s="118"/>
      <c r="NGK42" s="118"/>
      <c r="NGL42" s="118"/>
      <c r="NGM42" s="118"/>
      <c r="NGN42" s="118"/>
      <c r="NGO42" s="118"/>
      <c r="NGP42" s="118"/>
      <c r="NGQ42" s="118"/>
      <c r="NGR42" s="118"/>
      <c r="NGS42" s="118"/>
      <c r="NGT42" s="118"/>
      <c r="NGU42" s="118"/>
      <c r="NGV42" s="118"/>
      <c r="NGW42" s="118"/>
      <c r="NGX42" s="118"/>
      <c r="NGY42" s="118"/>
      <c r="NGZ42" s="118"/>
      <c r="NHA42" s="118"/>
      <c r="NHB42" s="118"/>
      <c r="NHC42" s="118"/>
      <c r="NHD42" s="118"/>
      <c r="NHE42" s="118"/>
      <c r="NHF42" s="118"/>
      <c r="NHG42" s="118"/>
      <c r="NHH42" s="118"/>
      <c r="NHI42" s="118"/>
      <c r="NHJ42" s="118"/>
      <c r="NHK42" s="118"/>
      <c r="NHL42" s="118"/>
      <c r="NHM42" s="118"/>
      <c r="NHN42" s="118"/>
      <c r="NHO42" s="118"/>
      <c r="NHP42" s="118"/>
      <c r="NHQ42" s="118"/>
      <c r="NHR42" s="118"/>
      <c r="NHS42" s="118"/>
      <c r="NHT42" s="118"/>
      <c r="NHU42" s="118"/>
      <c r="NHV42" s="118"/>
      <c r="NHW42" s="118"/>
      <c r="NHX42" s="118"/>
      <c r="NHY42" s="118"/>
      <c r="NHZ42" s="118"/>
      <c r="NIA42" s="118"/>
      <c r="NIB42" s="118"/>
      <c r="NIC42" s="118"/>
      <c r="NID42" s="118"/>
      <c r="NIE42" s="118"/>
      <c r="NIF42" s="118"/>
      <c r="NIG42" s="118"/>
      <c r="NIH42" s="118"/>
      <c r="NII42" s="118"/>
      <c r="NIJ42" s="118"/>
      <c r="NIK42" s="118"/>
      <c r="NIL42" s="118"/>
      <c r="NIM42" s="118"/>
      <c r="NIN42" s="118"/>
      <c r="NIO42" s="118"/>
      <c r="NIP42" s="118"/>
      <c r="NIQ42" s="118"/>
      <c r="NIR42" s="118"/>
      <c r="NIS42" s="118"/>
      <c r="NIT42" s="118"/>
      <c r="NIU42" s="118"/>
      <c r="NIV42" s="118"/>
      <c r="NIW42" s="118"/>
      <c r="NIX42" s="118"/>
      <c r="NIY42" s="118"/>
      <c r="NIZ42" s="118"/>
      <c r="NJA42" s="118"/>
      <c r="NJB42" s="118"/>
      <c r="NJC42" s="118"/>
      <c r="NJD42" s="118"/>
      <c r="NJE42" s="118"/>
      <c r="NJF42" s="118"/>
      <c r="NJG42" s="118"/>
      <c r="NJH42" s="118"/>
      <c r="NJI42" s="118"/>
      <c r="NJJ42" s="118"/>
      <c r="NJK42" s="118"/>
      <c r="NJL42" s="118"/>
      <c r="NJM42" s="118"/>
      <c r="NJN42" s="118"/>
      <c r="NJO42" s="118"/>
      <c r="NJP42" s="118"/>
      <c r="NJQ42" s="118"/>
      <c r="NJR42" s="118"/>
      <c r="NJS42" s="118"/>
      <c r="NJT42" s="118"/>
      <c r="NJU42" s="118"/>
      <c r="NJV42" s="118"/>
      <c r="NJW42" s="118"/>
      <c r="NJX42" s="118"/>
      <c r="NJY42" s="118"/>
      <c r="NJZ42" s="118"/>
      <c r="NKA42" s="118"/>
      <c r="NKB42" s="118"/>
      <c r="NKC42" s="118"/>
      <c r="NKD42" s="118"/>
      <c r="NKE42" s="118"/>
      <c r="NKF42" s="118"/>
      <c r="NKG42" s="118"/>
      <c r="NKH42" s="118"/>
      <c r="NKI42" s="118"/>
      <c r="NKJ42" s="118"/>
      <c r="NKK42" s="118"/>
      <c r="NKL42" s="118"/>
      <c r="NKM42" s="118"/>
      <c r="NKN42" s="118"/>
      <c r="NKO42" s="118"/>
      <c r="NKP42" s="118"/>
      <c r="NKQ42" s="118"/>
      <c r="NKR42" s="118"/>
      <c r="NKS42" s="118"/>
      <c r="NKT42" s="118"/>
      <c r="NKU42" s="118"/>
      <c r="NKV42" s="118"/>
      <c r="NKW42" s="118"/>
      <c r="NKX42" s="118"/>
      <c r="NKY42" s="118"/>
      <c r="NKZ42" s="118"/>
      <c r="NLA42" s="118"/>
      <c r="NLB42" s="118"/>
      <c r="NLC42" s="118"/>
      <c r="NLD42" s="118"/>
      <c r="NLE42" s="118"/>
      <c r="NLF42" s="118"/>
      <c r="NLG42" s="118"/>
      <c r="NLH42" s="118"/>
      <c r="NLI42" s="118"/>
      <c r="NLJ42" s="118"/>
      <c r="NLK42" s="118"/>
      <c r="NLL42" s="118"/>
      <c r="NLM42" s="118"/>
      <c r="NLN42" s="118"/>
      <c r="NLO42" s="118"/>
      <c r="NLP42" s="118"/>
      <c r="NLQ42" s="118"/>
      <c r="NLR42" s="118"/>
      <c r="NLS42" s="118"/>
      <c r="NLT42" s="118"/>
      <c r="NLU42" s="118"/>
      <c r="NLV42" s="118"/>
      <c r="NLW42" s="118"/>
      <c r="NLX42" s="118"/>
      <c r="NLY42" s="118"/>
      <c r="NLZ42" s="118"/>
      <c r="NMA42" s="118"/>
      <c r="NMB42" s="118"/>
      <c r="NMC42" s="118"/>
      <c r="NMD42" s="118"/>
      <c r="NME42" s="118"/>
      <c r="NMF42" s="118"/>
      <c r="NMG42" s="118"/>
      <c r="NMH42" s="118"/>
      <c r="NMI42" s="118"/>
      <c r="NMJ42" s="118"/>
      <c r="NMK42" s="118"/>
      <c r="NML42" s="118"/>
      <c r="NMM42" s="118"/>
      <c r="NMN42" s="118"/>
      <c r="NMO42" s="118"/>
      <c r="NMP42" s="118"/>
      <c r="NMQ42" s="118"/>
      <c r="NMR42" s="118"/>
      <c r="NMS42" s="118"/>
      <c r="NMT42" s="118"/>
      <c r="NMU42" s="118"/>
      <c r="NMV42" s="118"/>
      <c r="NMW42" s="118"/>
      <c r="NMX42" s="118"/>
      <c r="NMY42" s="118"/>
      <c r="NMZ42" s="118"/>
      <c r="NNA42" s="118"/>
      <c r="NNB42" s="118"/>
      <c r="NNC42" s="118"/>
      <c r="NND42" s="118"/>
      <c r="NNE42" s="118"/>
      <c r="NNF42" s="118"/>
      <c r="NNG42" s="118"/>
      <c r="NNH42" s="118"/>
      <c r="NNI42" s="118"/>
      <c r="NNJ42" s="118"/>
      <c r="NNK42" s="118"/>
      <c r="NNL42" s="118"/>
      <c r="NNM42" s="118"/>
      <c r="NNN42" s="118"/>
      <c r="NNO42" s="118"/>
      <c r="NNP42" s="118"/>
      <c r="NNQ42" s="118"/>
      <c r="NNR42" s="118"/>
      <c r="NNS42" s="118"/>
      <c r="NNT42" s="118"/>
      <c r="NNU42" s="118"/>
      <c r="NNV42" s="118"/>
      <c r="NNW42" s="118"/>
      <c r="NNX42" s="118"/>
      <c r="NNY42" s="118"/>
      <c r="NNZ42" s="118"/>
      <c r="NOA42" s="118"/>
      <c r="NOB42" s="118"/>
      <c r="NOC42" s="118"/>
      <c r="NOD42" s="118"/>
      <c r="NOE42" s="118"/>
      <c r="NOF42" s="118"/>
      <c r="NOG42" s="118"/>
      <c r="NOH42" s="118"/>
      <c r="NOI42" s="118"/>
      <c r="NOJ42" s="118"/>
      <c r="NOK42" s="118"/>
      <c r="NOL42" s="118"/>
      <c r="NOM42" s="118"/>
      <c r="NON42" s="118"/>
      <c r="NOO42" s="118"/>
      <c r="NOP42" s="118"/>
      <c r="NOQ42" s="118"/>
      <c r="NOR42" s="118"/>
      <c r="NOS42" s="118"/>
      <c r="NOT42" s="118"/>
      <c r="NOU42" s="118"/>
      <c r="NOV42" s="118"/>
      <c r="NOW42" s="118"/>
      <c r="NOX42" s="118"/>
      <c r="NOY42" s="118"/>
      <c r="NOZ42" s="118"/>
      <c r="NPA42" s="118"/>
      <c r="NPB42" s="118"/>
      <c r="NPC42" s="118"/>
      <c r="NPD42" s="118"/>
      <c r="NPE42" s="118"/>
      <c r="NPF42" s="118"/>
      <c r="NPG42" s="118"/>
      <c r="NPH42" s="118"/>
      <c r="NPI42" s="118"/>
      <c r="NPJ42" s="118"/>
      <c r="NPK42" s="118"/>
      <c r="NPL42" s="118"/>
      <c r="NPM42" s="118"/>
      <c r="NPN42" s="118"/>
      <c r="NPO42" s="118"/>
      <c r="NPP42" s="118"/>
      <c r="NPQ42" s="118"/>
      <c r="NPR42" s="118"/>
      <c r="NPS42" s="118"/>
      <c r="NPT42" s="118"/>
      <c r="NPU42" s="118"/>
      <c r="NPV42" s="118"/>
      <c r="NPW42" s="118"/>
      <c r="NPX42" s="118"/>
      <c r="NPY42" s="118"/>
      <c r="NPZ42" s="118"/>
      <c r="NQA42" s="118"/>
      <c r="NQB42" s="118"/>
      <c r="NQC42" s="118"/>
      <c r="NQD42" s="118"/>
      <c r="NQE42" s="118"/>
      <c r="NQF42" s="118"/>
      <c r="NQG42" s="118"/>
      <c r="NQH42" s="118"/>
      <c r="NQI42" s="118"/>
      <c r="NQJ42" s="118"/>
      <c r="NQK42" s="118"/>
      <c r="NQL42" s="118"/>
      <c r="NQM42" s="118"/>
      <c r="NQN42" s="118"/>
      <c r="NQO42" s="118"/>
      <c r="NQP42" s="118"/>
      <c r="NQQ42" s="118"/>
      <c r="NQR42" s="118"/>
      <c r="NQS42" s="118"/>
      <c r="NQT42" s="118"/>
      <c r="NQU42" s="118"/>
      <c r="NQV42" s="118"/>
      <c r="NQW42" s="118"/>
      <c r="NQX42" s="118"/>
      <c r="NQY42" s="118"/>
      <c r="NQZ42" s="118"/>
      <c r="NRA42" s="118"/>
      <c r="NRB42" s="118"/>
      <c r="NRC42" s="118"/>
      <c r="NRD42" s="118"/>
      <c r="NRE42" s="118"/>
      <c r="NRF42" s="118"/>
      <c r="NRG42" s="118"/>
      <c r="NRH42" s="118"/>
      <c r="NRI42" s="118"/>
      <c r="NRJ42" s="118"/>
      <c r="NRK42" s="118"/>
      <c r="NRL42" s="118"/>
      <c r="NRM42" s="118"/>
      <c r="NRN42" s="118"/>
      <c r="NRO42" s="118"/>
      <c r="NRP42" s="118"/>
      <c r="NRQ42" s="118"/>
      <c r="NRR42" s="118"/>
      <c r="NRS42" s="118"/>
      <c r="NRT42" s="118"/>
      <c r="NRU42" s="118"/>
      <c r="NRV42" s="118"/>
      <c r="NRW42" s="118"/>
      <c r="NRX42" s="118"/>
      <c r="NRY42" s="118"/>
      <c r="NRZ42" s="118"/>
      <c r="NSA42" s="118"/>
      <c r="NSB42" s="118"/>
      <c r="NSC42" s="118"/>
      <c r="NSD42" s="118"/>
      <c r="NSE42" s="118"/>
      <c r="NSF42" s="118"/>
      <c r="NSG42" s="118"/>
      <c r="NSH42" s="118"/>
      <c r="NSI42" s="118"/>
      <c r="NSJ42" s="118"/>
      <c r="NSK42" s="118"/>
      <c r="NSL42" s="118"/>
      <c r="NSM42" s="118"/>
      <c r="NSN42" s="118"/>
      <c r="NSO42" s="118"/>
      <c r="NSP42" s="118"/>
      <c r="NSQ42" s="118"/>
      <c r="NSR42" s="118"/>
      <c r="NSS42" s="118"/>
      <c r="NST42" s="118"/>
      <c r="NSU42" s="118"/>
      <c r="NSV42" s="118"/>
      <c r="NSW42" s="118"/>
      <c r="NSX42" s="118"/>
      <c r="NSY42" s="118"/>
      <c r="NSZ42" s="118"/>
      <c r="NTA42" s="118"/>
      <c r="NTB42" s="118"/>
      <c r="NTC42" s="118"/>
      <c r="NTD42" s="118"/>
      <c r="NTE42" s="118"/>
      <c r="NTF42" s="118"/>
      <c r="NTG42" s="118"/>
      <c r="NTH42" s="118"/>
      <c r="NTI42" s="118"/>
      <c r="NTJ42" s="118"/>
      <c r="NTK42" s="118"/>
      <c r="NTL42" s="118"/>
      <c r="NTM42" s="118"/>
      <c r="NTN42" s="118"/>
      <c r="NTO42" s="118"/>
      <c r="NTP42" s="118"/>
      <c r="NTQ42" s="118"/>
      <c r="NTR42" s="118"/>
      <c r="NTS42" s="118"/>
      <c r="NTT42" s="118"/>
      <c r="NTU42" s="118"/>
      <c r="NTV42" s="118"/>
      <c r="NTW42" s="118"/>
      <c r="NTX42" s="118"/>
      <c r="NTY42" s="118"/>
      <c r="NTZ42" s="118"/>
      <c r="NUA42" s="118"/>
      <c r="NUB42" s="118"/>
      <c r="NUC42" s="118"/>
      <c r="NUD42" s="118"/>
      <c r="NUE42" s="118"/>
      <c r="NUF42" s="118"/>
      <c r="NUG42" s="118"/>
      <c r="NUH42" s="118"/>
      <c r="NUI42" s="118"/>
      <c r="NUJ42" s="118"/>
      <c r="NUK42" s="118"/>
      <c r="NUL42" s="118"/>
      <c r="NUM42" s="118"/>
      <c r="NUN42" s="118"/>
      <c r="NUO42" s="118"/>
      <c r="NUP42" s="118"/>
      <c r="NUQ42" s="118"/>
      <c r="NUR42" s="118"/>
      <c r="NUS42" s="118"/>
      <c r="NUT42" s="118"/>
      <c r="NUU42" s="118"/>
      <c r="NUV42" s="118"/>
      <c r="NUW42" s="118"/>
      <c r="NUX42" s="118"/>
      <c r="NUY42" s="118"/>
      <c r="NUZ42" s="118"/>
      <c r="NVA42" s="118"/>
      <c r="NVB42" s="118"/>
      <c r="NVC42" s="118"/>
      <c r="NVD42" s="118"/>
      <c r="NVE42" s="118"/>
      <c r="NVF42" s="118"/>
      <c r="NVG42" s="118"/>
      <c r="NVH42" s="118"/>
      <c r="NVI42" s="118"/>
      <c r="NVJ42" s="118"/>
      <c r="NVK42" s="118"/>
      <c r="NVL42" s="118"/>
      <c r="NVM42" s="118"/>
      <c r="NVN42" s="118"/>
      <c r="NVO42" s="118"/>
      <c r="NVP42" s="118"/>
      <c r="NVQ42" s="118"/>
      <c r="NVR42" s="118"/>
      <c r="NVS42" s="118"/>
      <c r="NVT42" s="118"/>
      <c r="NVU42" s="118"/>
      <c r="NVV42" s="118"/>
      <c r="NVW42" s="118"/>
      <c r="NVX42" s="118"/>
      <c r="NVY42" s="118"/>
      <c r="NVZ42" s="118"/>
      <c r="NWA42" s="118"/>
      <c r="NWB42" s="118"/>
      <c r="NWC42" s="118"/>
      <c r="NWD42" s="118"/>
      <c r="NWE42" s="118"/>
      <c r="NWF42" s="118"/>
      <c r="NWG42" s="118"/>
      <c r="NWH42" s="118"/>
      <c r="NWI42" s="118"/>
      <c r="NWJ42" s="118"/>
      <c r="NWK42" s="118"/>
      <c r="NWL42" s="118"/>
      <c r="NWM42" s="118"/>
      <c r="NWN42" s="118"/>
      <c r="NWO42" s="118"/>
      <c r="NWP42" s="118"/>
      <c r="NWQ42" s="118"/>
      <c r="NWR42" s="118"/>
      <c r="NWS42" s="118"/>
      <c r="NWT42" s="118"/>
      <c r="NWU42" s="118"/>
      <c r="NWV42" s="118"/>
      <c r="NWW42" s="118"/>
      <c r="NWX42" s="118"/>
      <c r="NWY42" s="118"/>
      <c r="NWZ42" s="118"/>
      <c r="NXA42" s="118"/>
      <c r="NXB42" s="118"/>
      <c r="NXC42" s="118"/>
      <c r="NXD42" s="118"/>
      <c r="NXE42" s="118"/>
      <c r="NXF42" s="118"/>
      <c r="NXG42" s="118"/>
      <c r="NXH42" s="118"/>
      <c r="NXI42" s="118"/>
      <c r="NXJ42" s="118"/>
      <c r="NXK42" s="118"/>
      <c r="NXL42" s="118"/>
      <c r="NXM42" s="118"/>
      <c r="NXN42" s="118"/>
      <c r="NXO42" s="118"/>
      <c r="NXP42" s="118"/>
      <c r="NXQ42" s="118"/>
      <c r="NXR42" s="118"/>
      <c r="NXS42" s="118"/>
      <c r="NXT42" s="118"/>
      <c r="NXU42" s="118"/>
      <c r="NXV42" s="118"/>
      <c r="NXW42" s="118"/>
      <c r="NXX42" s="118"/>
      <c r="NXY42" s="118"/>
      <c r="NXZ42" s="118"/>
      <c r="NYA42" s="118"/>
      <c r="NYB42" s="118"/>
      <c r="NYC42" s="118"/>
      <c r="NYD42" s="118"/>
      <c r="NYE42" s="118"/>
      <c r="NYF42" s="118"/>
      <c r="NYG42" s="118"/>
      <c r="NYH42" s="118"/>
      <c r="NYI42" s="118"/>
      <c r="NYJ42" s="118"/>
      <c r="NYK42" s="118"/>
      <c r="NYL42" s="118"/>
      <c r="NYM42" s="118"/>
      <c r="NYN42" s="118"/>
      <c r="NYO42" s="118"/>
      <c r="NYP42" s="118"/>
      <c r="NYQ42" s="118"/>
      <c r="NYR42" s="118"/>
      <c r="NYS42" s="118"/>
      <c r="NYT42" s="118"/>
      <c r="NYU42" s="118"/>
      <c r="NYV42" s="118"/>
      <c r="NYW42" s="118"/>
      <c r="NYX42" s="118"/>
      <c r="NYY42" s="118"/>
      <c r="NYZ42" s="118"/>
      <c r="NZA42" s="118"/>
      <c r="NZB42" s="118"/>
      <c r="NZC42" s="118"/>
      <c r="NZD42" s="118"/>
      <c r="NZE42" s="118"/>
      <c r="NZF42" s="118"/>
      <c r="NZG42" s="118"/>
      <c r="NZH42" s="118"/>
      <c r="NZI42" s="118"/>
      <c r="NZJ42" s="118"/>
      <c r="NZK42" s="118"/>
      <c r="NZL42" s="118"/>
      <c r="NZM42" s="118"/>
      <c r="NZN42" s="118"/>
      <c r="NZO42" s="118"/>
      <c r="NZP42" s="118"/>
      <c r="NZQ42" s="118"/>
      <c r="NZR42" s="118"/>
      <c r="NZS42" s="118"/>
      <c r="NZT42" s="118"/>
      <c r="NZU42" s="118"/>
      <c r="NZV42" s="118"/>
      <c r="NZW42" s="118"/>
      <c r="NZX42" s="118"/>
      <c r="NZY42" s="118"/>
      <c r="NZZ42" s="118"/>
      <c r="OAA42" s="118"/>
      <c r="OAB42" s="118"/>
      <c r="OAC42" s="118"/>
      <c r="OAD42" s="118"/>
      <c r="OAE42" s="118"/>
      <c r="OAF42" s="118"/>
      <c r="OAG42" s="118"/>
      <c r="OAH42" s="118"/>
      <c r="OAI42" s="118"/>
      <c r="OAJ42" s="118"/>
      <c r="OAK42" s="118"/>
      <c r="OAL42" s="118"/>
      <c r="OAM42" s="118"/>
      <c r="OAN42" s="118"/>
      <c r="OAO42" s="118"/>
      <c r="OAP42" s="118"/>
      <c r="OAQ42" s="118"/>
      <c r="OAR42" s="118"/>
      <c r="OAS42" s="118"/>
      <c r="OAT42" s="118"/>
      <c r="OAU42" s="118"/>
      <c r="OAV42" s="118"/>
      <c r="OAW42" s="118"/>
      <c r="OAX42" s="118"/>
      <c r="OAY42" s="118"/>
      <c r="OAZ42" s="118"/>
      <c r="OBA42" s="118"/>
      <c r="OBB42" s="118"/>
      <c r="OBC42" s="118"/>
      <c r="OBD42" s="118"/>
      <c r="OBE42" s="118"/>
      <c r="OBF42" s="118"/>
      <c r="OBG42" s="118"/>
      <c r="OBH42" s="118"/>
      <c r="OBI42" s="118"/>
      <c r="OBJ42" s="118"/>
      <c r="OBK42" s="118"/>
      <c r="OBL42" s="118"/>
      <c r="OBM42" s="118"/>
      <c r="OBN42" s="118"/>
      <c r="OBO42" s="118"/>
      <c r="OBP42" s="118"/>
      <c r="OBQ42" s="118"/>
      <c r="OBR42" s="118"/>
      <c r="OBS42" s="118"/>
      <c r="OBT42" s="118"/>
      <c r="OBU42" s="118"/>
      <c r="OBV42" s="118"/>
      <c r="OBW42" s="118"/>
      <c r="OBX42" s="118"/>
      <c r="OBY42" s="118"/>
      <c r="OBZ42" s="118"/>
      <c r="OCA42" s="118"/>
      <c r="OCB42" s="118"/>
      <c r="OCC42" s="118"/>
      <c r="OCD42" s="118"/>
      <c r="OCE42" s="118"/>
      <c r="OCF42" s="118"/>
      <c r="OCG42" s="118"/>
      <c r="OCH42" s="118"/>
      <c r="OCI42" s="118"/>
      <c r="OCJ42" s="118"/>
      <c r="OCK42" s="118"/>
      <c r="OCL42" s="118"/>
      <c r="OCM42" s="118"/>
      <c r="OCN42" s="118"/>
      <c r="OCO42" s="118"/>
      <c r="OCP42" s="118"/>
      <c r="OCQ42" s="118"/>
      <c r="OCR42" s="118"/>
      <c r="OCS42" s="118"/>
      <c r="OCT42" s="118"/>
      <c r="OCU42" s="118"/>
      <c r="OCV42" s="118"/>
      <c r="OCW42" s="118"/>
      <c r="OCX42" s="118"/>
      <c r="OCY42" s="118"/>
      <c r="OCZ42" s="118"/>
      <c r="ODA42" s="118"/>
      <c r="ODB42" s="118"/>
      <c r="ODC42" s="118"/>
      <c r="ODD42" s="118"/>
      <c r="ODE42" s="118"/>
      <c r="ODF42" s="118"/>
      <c r="ODG42" s="118"/>
      <c r="ODH42" s="118"/>
      <c r="ODI42" s="118"/>
      <c r="ODJ42" s="118"/>
      <c r="ODK42" s="118"/>
      <c r="ODL42" s="118"/>
      <c r="ODM42" s="118"/>
      <c r="ODN42" s="118"/>
      <c r="ODO42" s="118"/>
      <c r="ODP42" s="118"/>
      <c r="ODQ42" s="118"/>
      <c r="ODR42" s="118"/>
      <c r="ODS42" s="118"/>
      <c r="ODT42" s="118"/>
      <c r="ODU42" s="118"/>
      <c r="ODV42" s="118"/>
      <c r="ODW42" s="118"/>
      <c r="ODX42" s="118"/>
      <c r="ODY42" s="118"/>
      <c r="ODZ42" s="118"/>
      <c r="OEA42" s="118"/>
      <c r="OEB42" s="118"/>
      <c r="OEC42" s="118"/>
      <c r="OED42" s="118"/>
      <c r="OEE42" s="118"/>
      <c r="OEF42" s="118"/>
      <c r="OEG42" s="118"/>
      <c r="OEH42" s="118"/>
      <c r="OEI42" s="118"/>
      <c r="OEJ42" s="118"/>
      <c r="OEK42" s="118"/>
      <c r="OEL42" s="118"/>
      <c r="OEM42" s="118"/>
      <c r="OEN42" s="118"/>
      <c r="OEO42" s="118"/>
      <c r="OEP42" s="118"/>
      <c r="OEQ42" s="118"/>
      <c r="OER42" s="118"/>
      <c r="OES42" s="118"/>
      <c r="OET42" s="118"/>
      <c r="OEU42" s="118"/>
      <c r="OEV42" s="118"/>
      <c r="OEW42" s="118"/>
      <c r="OEX42" s="118"/>
      <c r="OEY42" s="118"/>
      <c r="OEZ42" s="118"/>
      <c r="OFA42" s="118"/>
      <c r="OFB42" s="118"/>
      <c r="OFC42" s="118"/>
      <c r="OFD42" s="118"/>
      <c r="OFE42" s="118"/>
      <c r="OFF42" s="118"/>
      <c r="OFG42" s="118"/>
      <c r="OFH42" s="118"/>
      <c r="OFI42" s="118"/>
      <c r="OFJ42" s="118"/>
      <c r="OFK42" s="118"/>
      <c r="OFL42" s="118"/>
      <c r="OFM42" s="118"/>
      <c r="OFN42" s="118"/>
      <c r="OFO42" s="118"/>
      <c r="OFP42" s="118"/>
      <c r="OFQ42" s="118"/>
      <c r="OFR42" s="118"/>
      <c r="OFS42" s="118"/>
      <c r="OFT42" s="118"/>
      <c r="OFU42" s="118"/>
      <c r="OFV42" s="118"/>
      <c r="OFW42" s="118"/>
      <c r="OFX42" s="118"/>
      <c r="OFY42" s="118"/>
      <c r="OFZ42" s="118"/>
      <c r="OGA42" s="118"/>
      <c r="OGB42" s="118"/>
      <c r="OGC42" s="118"/>
      <c r="OGD42" s="118"/>
      <c r="OGE42" s="118"/>
      <c r="OGF42" s="118"/>
      <c r="OGG42" s="118"/>
      <c r="OGH42" s="118"/>
      <c r="OGI42" s="118"/>
      <c r="OGJ42" s="118"/>
      <c r="OGK42" s="118"/>
      <c r="OGL42" s="118"/>
      <c r="OGM42" s="118"/>
      <c r="OGN42" s="118"/>
      <c r="OGO42" s="118"/>
      <c r="OGP42" s="118"/>
      <c r="OGQ42" s="118"/>
      <c r="OGR42" s="118"/>
      <c r="OGS42" s="118"/>
      <c r="OGT42" s="118"/>
      <c r="OGU42" s="118"/>
      <c r="OGV42" s="118"/>
      <c r="OGW42" s="118"/>
      <c r="OGX42" s="118"/>
      <c r="OGY42" s="118"/>
      <c r="OGZ42" s="118"/>
      <c r="OHA42" s="118"/>
      <c r="OHB42" s="118"/>
      <c r="OHC42" s="118"/>
      <c r="OHD42" s="118"/>
      <c r="OHE42" s="118"/>
      <c r="OHF42" s="118"/>
      <c r="OHG42" s="118"/>
      <c r="OHH42" s="118"/>
      <c r="OHI42" s="118"/>
      <c r="OHJ42" s="118"/>
      <c r="OHK42" s="118"/>
      <c r="OHL42" s="118"/>
      <c r="OHM42" s="118"/>
      <c r="OHN42" s="118"/>
      <c r="OHO42" s="118"/>
      <c r="OHP42" s="118"/>
      <c r="OHQ42" s="118"/>
      <c r="OHR42" s="118"/>
      <c r="OHS42" s="118"/>
      <c r="OHT42" s="118"/>
      <c r="OHU42" s="118"/>
      <c r="OHV42" s="118"/>
      <c r="OHW42" s="118"/>
      <c r="OHX42" s="118"/>
      <c r="OHY42" s="118"/>
      <c r="OHZ42" s="118"/>
      <c r="OIA42" s="118"/>
      <c r="OIB42" s="118"/>
      <c r="OIC42" s="118"/>
      <c r="OID42" s="118"/>
      <c r="OIE42" s="118"/>
      <c r="OIF42" s="118"/>
      <c r="OIG42" s="118"/>
      <c r="OIH42" s="118"/>
      <c r="OII42" s="118"/>
      <c r="OIJ42" s="118"/>
      <c r="OIK42" s="118"/>
      <c r="OIL42" s="118"/>
      <c r="OIM42" s="118"/>
      <c r="OIN42" s="118"/>
      <c r="OIO42" s="118"/>
      <c r="OIP42" s="118"/>
      <c r="OIQ42" s="118"/>
      <c r="OIR42" s="118"/>
      <c r="OIS42" s="118"/>
      <c r="OIT42" s="118"/>
      <c r="OIU42" s="118"/>
      <c r="OIV42" s="118"/>
      <c r="OIW42" s="118"/>
      <c r="OIX42" s="118"/>
      <c r="OIY42" s="118"/>
      <c r="OIZ42" s="118"/>
      <c r="OJA42" s="118"/>
      <c r="OJB42" s="118"/>
      <c r="OJC42" s="118"/>
      <c r="OJD42" s="118"/>
      <c r="OJE42" s="118"/>
      <c r="OJF42" s="118"/>
      <c r="OJG42" s="118"/>
      <c r="OJH42" s="118"/>
      <c r="OJI42" s="118"/>
      <c r="OJJ42" s="118"/>
      <c r="OJK42" s="118"/>
      <c r="OJL42" s="118"/>
      <c r="OJM42" s="118"/>
      <c r="OJN42" s="118"/>
      <c r="OJO42" s="118"/>
      <c r="OJP42" s="118"/>
      <c r="OJQ42" s="118"/>
      <c r="OJR42" s="118"/>
      <c r="OJS42" s="118"/>
      <c r="OJT42" s="118"/>
      <c r="OJU42" s="118"/>
      <c r="OJV42" s="118"/>
      <c r="OJW42" s="118"/>
      <c r="OJX42" s="118"/>
      <c r="OJY42" s="118"/>
      <c r="OJZ42" s="118"/>
      <c r="OKA42" s="118"/>
      <c r="OKB42" s="118"/>
      <c r="OKC42" s="118"/>
      <c r="OKD42" s="118"/>
      <c r="OKE42" s="118"/>
      <c r="OKF42" s="118"/>
      <c r="OKG42" s="118"/>
      <c r="OKH42" s="118"/>
      <c r="OKI42" s="118"/>
      <c r="OKJ42" s="118"/>
      <c r="OKK42" s="118"/>
      <c r="OKL42" s="118"/>
      <c r="OKM42" s="118"/>
      <c r="OKN42" s="118"/>
      <c r="OKO42" s="118"/>
      <c r="OKP42" s="118"/>
      <c r="OKQ42" s="118"/>
      <c r="OKR42" s="118"/>
      <c r="OKS42" s="118"/>
      <c r="OKT42" s="118"/>
      <c r="OKU42" s="118"/>
      <c r="OKV42" s="118"/>
      <c r="OKW42" s="118"/>
      <c r="OKX42" s="118"/>
      <c r="OKY42" s="118"/>
      <c r="OKZ42" s="118"/>
      <c r="OLA42" s="118"/>
      <c r="OLB42" s="118"/>
      <c r="OLC42" s="118"/>
      <c r="OLD42" s="118"/>
      <c r="OLE42" s="118"/>
      <c r="OLF42" s="118"/>
      <c r="OLG42" s="118"/>
      <c r="OLH42" s="118"/>
      <c r="OLI42" s="118"/>
      <c r="OLJ42" s="118"/>
      <c r="OLK42" s="118"/>
      <c r="OLL42" s="118"/>
      <c r="OLM42" s="118"/>
      <c r="OLN42" s="118"/>
      <c r="OLO42" s="118"/>
      <c r="OLP42" s="118"/>
      <c r="OLQ42" s="118"/>
      <c r="OLR42" s="118"/>
      <c r="OLS42" s="118"/>
      <c r="OLT42" s="118"/>
      <c r="OLU42" s="118"/>
      <c r="OLV42" s="118"/>
      <c r="OLW42" s="118"/>
      <c r="OLX42" s="118"/>
      <c r="OLY42" s="118"/>
      <c r="OLZ42" s="118"/>
      <c r="OMA42" s="118"/>
      <c r="OMB42" s="118"/>
      <c r="OMC42" s="118"/>
      <c r="OMD42" s="118"/>
      <c r="OME42" s="118"/>
      <c r="OMF42" s="118"/>
      <c r="OMG42" s="118"/>
      <c r="OMH42" s="118"/>
      <c r="OMI42" s="118"/>
      <c r="OMJ42" s="118"/>
      <c r="OMK42" s="118"/>
      <c r="OML42" s="118"/>
      <c r="OMM42" s="118"/>
      <c r="OMN42" s="118"/>
      <c r="OMO42" s="118"/>
      <c r="OMP42" s="118"/>
      <c r="OMQ42" s="118"/>
      <c r="OMR42" s="118"/>
      <c r="OMS42" s="118"/>
      <c r="OMT42" s="118"/>
      <c r="OMU42" s="118"/>
      <c r="OMV42" s="118"/>
      <c r="OMW42" s="118"/>
      <c r="OMX42" s="118"/>
      <c r="OMY42" s="118"/>
      <c r="OMZ42" s="118"/>
      <c r="ONA42" s="118"/>
      <c r="ONB42" s="118"/>
      <c r="ONC42" s="118"/>
      <c r="OND42" s="118"/>
      <c r="ONE42" s="118"/>
      <c r="ONF42" s="118"/>
      <c r="ONG42" s="118"/>
      <c r="ONH42" s="118"/>
      <c r="ONI42" s="118"/>
      <c r="ONJ42" s="118"/>
      <c r="ONK42" s="118"/>
      <c r="ONL42" s="118"/>
      <c r="ONM42" s="118"/>
      <c r="ONN42" s="118"/>
      <c r="ONO42" s="118"/>
      <c r="ONP42" s="118"/>
      <c r="ONQ42" s="118"/>
      <c r="ONR42" s="118"/>
      <c r="ONS42" s="118"/>
      <c r="ONT42" s="118"/>
      <c r="ONU42" s="118"/>
      <c r="ONV42" s="118"/>
      <c r="ONW42" s="118"/>
      <c r="ONX42" s="118"/>
      <c r="ONY42" s="118"/>
      <c r="ONZ42" s="118"/>
      <c r="OOA42" s="118"/>
      <c r="OOB42" s="118"/>
      <c r="OOC42" s="118"/>
      <c r="OOD42" s="118"/>
      <c r="OOE42" s="118"/>
      <c r="OOF42" s="118"/>
      <c r="OOG42" s="118"/>
      <c r="OOH42" s="118"/>
      <c r="OOI42" s="118"/>
      <c r="OOJ42" s="118"/>
      <c r="OOK42" s="118"/>
      <c r="OOL42" s="118"/>
      <c r="OOM42" s="118"/>
      <c r="OON42" s="118"/>
      <c r="OOO42" s="118"/>
      <c r="OOP42" s="118"/>
      <c r="OOQ42" s="118"/>
      <c r="OOR42" s="118"/>
      <c r="OOS42" s="118"/>
      <c r="OOT42" s="118"/>
      <c r="OOU42" s="118"/>
      <c r="OOV42" s="118"/>
      <c r="OOW42" s="118"/>
      <c r="OOX42" s="118"/>
      <c r="OOY42" s="118"/>
      <c r="OOZ42" s="118"/>
      <c r="OPA42" s="118"/>
      <c r="OPB42" s="118"/>
      <c r="OPC42" s="118"/>
      <c r="OPD42" s="118"/>
      <c r="OPE42" s="118"/>
      <c r="OPF42" s="118"/>
      <c r="OPG42" s="118"/>
      <c r="OPH42" s="118"/>
      <c r="OPI42" s="118"/>
      <c r="OPJ42" s="118"/>
      <c r="OPK42" s="118"/>
      <c r="OPL42" s="118"/>
      <c r="OPM42" s="118"/>
      <c r="OPN42" s="118"/>
      <c r="OPO42" s="118"/>
      <c r="OPP42" s="118"/>
      <c r="OPQ42" s="118"/>
      <c r="OPR42" s="118"/>
      <c r="OPS42" s="118"/>
      <c r="OPT42" s="118"/>
      <c r="OPU42" s="118"/>
      <c r="OPV42" s="118"/>
      <c r="OPW42" s="118"/>
      <c r="OPX42" s="118"/>
      <c r="OPY42" s="118"/>
      <c r="OPZ42" s="118"/>
      <c r="OQA42" s="118"/>
      <c r="OQB42" s="118"/>
      <c r="OQC42" s="118"/>
      <c r="OQD42" s="118"/>
      <c r="OQE42" s="118"/>
      <c r="OQF42" s="118"/>
      <c r="OQG42" s="118"/>
      <c r="OQH42" s="118"/>
      <c r="OQI42" s="118"/>
      <c r="OQJ42" s="118"/>
      <c r="OQK42" s="118"/>
      <c r="OQL42" s="118"/>
      <c r="OQM42" s="118"/>
      <c r="OQN42" s="118"/>
      <c r="OQO42" s="118"/>
      <c r="OQP42" s="118"/>
      <c r="OQQ42" s="118"/>
      <c r="OQR42" s="118"/>
      <c r="OQS42" s="118"/>
      <c r="OQT42" s="118"/>
      <c r="OQU42" s="118"/>
      <c r="OQV42" s="118"/>
      <c r="OQW42" s="118"/>
      <c r="OQX42" s="118"/>
      <c r="OQY42" s="118"/>
      <c r="OQZ42" s="118"/>
      <c r="ORA42" s="118"/>
      <c r="ORB42" s="118"/>
      <c r="ORC42" s="118"/>
      <c r="ORD42" s="118"/>
      <c r="ORE42" s="118"/>
      <c r="ORF42" s="118"/>
      <c r="ORG42" s="118"/>
      <c r="ORH42" s="118"/>
      <c r="ORI42" s="118"/>
      <c r="ORJ42" s="118"/>
      <c r="ORK42" s="118"/>
      <c r="ORL42" s="118"/>
      <c r="ORM42" s="118"/>
      <c r="ORN42" s="118"/>
      <c r="ORO42" s="118"/>
      <c r="ORP42" s="118"/>
      <c r="ORQ42" s="118"/>
      <c r="ORR42" s="118"/>
      <c r="ORS42" s="118"/>
      <c r="ORT42" s="118"/>
      <c r="ORU42" s="118"/>
      <c r="ORV42" s="118"/>
      <c r="ORW42" s="118"/>
      <c r="ORX42" s="118"/>
      <c r="ORY42" s="118"/>
      <c r="ORZ42" s="118"/>
      <c r="OSA42" s="118"/>
      <c r="OSB42" s="118"/>
      <c r="OSC42" s="118"/>
      <c r="OSD42" s="118"/>
      <c r="OSE42" s="118"/>
      <c r="OSF42" s="118"/>
      <c r="OSG42" s="118"/>
      <c r="OSH42" s="118"/>
      <c r="OSI42" s="118"/>
      <c r="OSJ42" s="118"/>
      <c r="OSK42" s="118"/>
      <c r="OSL42" s="118"/>
      <c r="OSM42" s="118"/>
      <c r="OSN42" s="118"/>
      <c r="OSO42" s="118"/>
      <c r="OSP42" s="118"/>
      <c r="OSQ42" s="118"/>
      <c r="OSR42" s="118"/>
      <c r="OSS42" s="118"/>
      <c r="OST42" s="118"/>
      <c r="OSU42" s="118"/>
      <c r="OSV42" s="118"/>
      <c r="OSW42" s="118"/>
      <c r="OSX42" s="118"/>
      <c r="OSY42" s="118"/>
      <c r="OSZ42" s="118"/>
      <c r="OTA42" s="118"/>
      <c r="OTB42" s="118"/>
      <c r="OTC42" s="118"/>
      <c r="OTD42" s="118"/>
      <c r="OTE42" s="118"/>
      <c r="OTF42" s="118"/>
      <c r="OTG42" s="118"/>
      <c r="OTH42" s="118"/>
      <c r="OTI42" s="118"/>
      <c r="OTJ42" s="118"/>
      <c r="OTK42" s="118"/>
      <c r="OTL42" s="118"/>
      <c r="OTM42" s="118"/>
      <c r="OTN42" s="118"/>
      <c r="OTO42" s="118"/>
      <c r="OTP42" s="118"/>
      <c r="OTQ42" s="118"/>
      <c r="OTR42" s="118"/>
      <c r="OTS42" s="118"/>
      <c r="OTT42" s="118"/>
      <c r="OTU42" s="118"/>
      <c r="OTV42" s="118"/>
      <c r="OTW42" s="118"/>
      <c r="OTX42" s="118"/>
      <c r="OTY42" s="118"/>
      <c r="OTZ42" s="118"/>
      <c r="OUA42" s="118"/>
      <c r="OUB42" s="118"/>
      <c r="OUC42" s="118"/>
      <c r="OUD42" s="118"/>
      <c r="OUE42" s="118"/>
      <c r="OUF42" s="118"/>
      <c r="OUG42" s="118"/>
      <c r="OUH42" s="118"/>
      <c r="OUI42" s="118"/>
      <c r="OUJ42" s="118"/>
      <c r="OUK42" s="118"/>
      <c r="OUL42" s="118"/>
      <c r="OUM42" s="118"/>
      <c r="OUN42" s="118"/>
      <c r="OUO42" s="118"/>
      <c r="OUP42" s="118"/>
      <c r="OUQ42" s="118"/>
      <c r="OUR42" s="118"/>
      <c r="OUS42" s="118"/>
      <c r="OUT42" s="118"/>
      <c r="OUU42" s="118"/>
      <c r="OUV42" s="118"/>
      <c r="OUW42" s="118"/>
      <c r="OUX42" s="118"/>
      <c r="OUY42" s="118"/>
      <c r="OUZ42" s="118"/>
      <c r="OVA42" s="118"/>
      <c r="OVB42" s="118"/>
      <c r="OVC42" s="118"/>
      <c r="OVD42" s="118"/>
      <c r="OVE42" s="118"/>
      <c r="OVF42" s="118"/>
      <c r="OVG42" s="118"/>
      <c r="OVH42" s="118"/>
      <c r="OVI42" s="118"/>
      <c r="OVJ42" s="118"/>
      <c r="OVK42" s="118"/>
      <c r="OVL42" s="118"/>
      <c r="OVM42" s="118"/>
      <c r="OVN42" s="118"/>
      <c r="OVO42" s="118"/>
      <c r="OVP42" s="118"/>
      <c r="OVQ42" s="118"/>
      <c r="OVR42" s="118"/>
      <c r="OVS42" s="118"/>
      <c r="OVT42" s="118"/>
      <c r="OVU42" s="118"/>
      <c r="OVV42" s="118"/>
      <c r="OVW42" s="118"/>
      <c r="OVX42" s="118"/>
      <c r="OVY42" s="118"/>
      <c r="OVZ42" s="118"/>
      <c r="OWA42" s="118"/>
      <c r="OWB42" s="118"/>
      <c r="OWC42" s="118"/>
      <c r="OWD42" s="118"/>
      <c r="OWE42" s="118"/>
      <c r="OWF42" s="118"/>
      <c r="OWG42" s="118"/>
      <c r="OWH42" s="118"/>
      <c r="OWI42" s="118"/>
      <c r="OWJ42" s="118"/>
      <c r="OWK42" s="118"/>
      <c r="OWL42" s="118"/>
      <c r="OWM42" s="118"/>
      <c r="OWN42" s="118"/>
      <c r="OWO42" s="118"/>
      <c r="OWP42" s="118"/>
      <c r="OWQ42" s="118"/>
      <c r="OWR42" s="118"/>
      <c r="OWS42" s="118"/>
      <c r="OWT42" s="118"/>
      <c r="OWU42" s="118"/>
      <c r="OWV42" s="118"/>
      <c r="OWW42" s="118"/>
      <c r="OWX42" s="118"/>
      <c r="OWY42" s="118"/>
      <c r="OWZ42" s="118"/>
      <c r="OXA42" s="118"/>
      <c r="OXB42" s="118"/>
      <c r="OXC42" s="118"/>
      <c r="OXD42" s="118"/>
      <c r="OXE42" s="118"/>
      <c r="OXF42" s="118"/>
      <c r="OXG42" s="118"/>
      <c r="OXH42" s="118"/>
      <c r="OXI42" s="118"/>
      <c r="OXJ42" s="118"/>
      <c r="OXK42" s="118"/>
      <c r="OXL42" s="118"/>
      <c r="OXM42" s="118"/>
      <c r="OXN42" s="118"/>
      <c r="OXO42" s="118"/>
      <c r="OXP42" s="118"/>
      <c r="OXQ42" s="118"/>
      <c r="OXR42" s="118"/>
      <c r="OXS42" s="118"/>
      <c r="OXT42" s="118"/>
      <c r="OXU42" s="118"/>
      <c r="OXV42" s="118"/>
      <c r="OXW42" s="118"/>
      <c r="OXX42" s="118"/>
      <c r="OXY42" s="118"/>
      <c r="OXZ42" s="118"/>
      <c r="OYA42" s="118"/>
      <c r="OYB42" s="118"/>
      <c r="OYC42" s="118"/>
      <c r="OYD42" s="118"/>
      <c r="OYE42" s="118"/>
      <c r="OYF42" s="118"/>
      <c r="OYG42" s="118"/>
      <c r="OYH42" s="118"/>
      <c r="OYI42" s="118"/>
      <c r="OYJ42" s="118"/>
      <c r="OYK42" s="118"/>
      <c r="OYL42" s="118"/>
      <c r="OYM42" s="118"/>
      <c r="OYN42" s="118"/>
      <c r="OYO42" s="118"/>
      <c r="OYP42" s="118"/>
      <c r="OYQ42" s="118"/>
      <c r="OYR42" s="118"/>
      <c r="OYS42" s="118"/>
      <c r="OYT42" s="118"/>
      <c r="OYU42" s="118"/>
      <c r="OYV42" s="118"/>
      <c r="OYW42" s="118"/>
      <c r="OYX42" s="118"/>
      <c r="OYY42" s="118"/>
      <c r="OYZ42" s="118"/>
      <c r="OZA42" s="118"/>
      <c r="OZB42" s="118"/>
      <c r="OZC42" s="118"/>
      <c r="OZD42" s="118"/>
      <c r="OZE42" s="118"/>
      <c r="OZF42" s="118"/>
      <c r="OZG42" s="118"/>
      <c r="OZH42" s="118"/>
      <c r="OZI42" s="118"/>
      <c r="OZJ42" s="118"/>
      <c r="OZK42" s="118"/>
      <c r="OZL42" s="118"/>
      <c r="OZM42" s="118"/>
      <c r="OZN42" s="118"/>
      <c r="OZO42" s="118"/>
      <c r="OZP42" s="118"/>
      <c r="OZQ42" s="118"/>
      <c r="OZR42" s="118"/>
      <c r="OZS42" s="118"/>
      <c r="OZT42" s="118"/>
      <c r="OZU42" s="118"/>
      <c r="OZV42" s="118"/>
      <c r="OZW42" s="118"/>
      <c r="OZX42" s="118"/>
      <c r="OZY42" s="118"/>
      <c r="OZZ42" s="118"/>
      <c r="PAA42" s="118"/>
      <c r="PAB42" s="118"/>
      <c r="PAC42" s="118"/>
      <c r="PAD42" s="118"/>
      <c r="PAE42" s="118"/>
      <c r="PAF42" s="118"/>
      <c r="PAG42" s="118"/>
      <c r="PAH42" s="118"/>
      <c r="PAI42" s="118"/>
      <c r="PAJ42" s="118"/>
      <c r="PAK42" s="118"/>
      <c r="PAL42" s="118"/>
      <c r="PAM42" s="118"/>
      <c r="PAN42" s="118"/>
      <c r="PAO42" s="118"/>
      <c r="PAP42" s="118"/>
      <c r="PAQ42" s="118"/>
      <c r="PAR42" s="118"/>
      <c r="PAS42" s="118"/>
      <c r="PAT42" s="118"/>
      <c r="PAU42" s="118"/>
      <c r="PAV42" s="118"/>
      <c r="PAW42" s="118"/>
      <c r="PAX42" s="118"/>
      <c r="PAY42" s="118"/>
      <c r="PAZ42" s="118"/>
      <c r="PBA42" s="118"/>
      <c r="PBB42" s="118"/>
      <c r="PBC42" s="118"/>
      <c r="PBD42" s="118"/>
      <c r="PBE42" s="118"/>
      <c r="PBF42" s="118"/>
      <c r="PBG42" s="118"/>
      <c r="PBH42" s="118"/>
      <c r="PBI42" s="118"/>
      <c r="PBJ42" s="118"/>
      <c r="PBK42" s="118"/>
      <c r="PBL42" s="118"/>
      <c r="PBM42" s="118"/>
      <c r="PBN42" s="118"/>
      <c r="PBO42" s="118"/>
      <c r="PBP42" s="118"/>
      <c r="PBQ42" s="118"/>
      <c r="PBR42" s="118"/>
      <c r="PBS42" s="118"/>
      <c r="PBT42" s="118"/>
      <c r="PBU42" s="118"/>
      <c r="PBV42" s="118"/>
      <c r="PBW42" s="118"/>
      <c r="PBX42" s="118"/>
      <c r="PBY42" s="118"/>
      <c r="PBZ42" s="118"/>
      <c r="PCA42" s="118"/>
      <c r="PCB42" s="118"/>
      <c r="PCC42" s="118"/>
      <c r="PCD42" s="118"/>
      <c r="PCE42" s="118"/>
      <c r="PCF42" s="118"/>
      <c r="PCG42" s="118"/>
      <c r="PCH42" s="118"/>
      <c r="PCI42" s="118"/>
      <c r="PCJ42" s="118"/>
      <c r="PCK42" s="118"/>
      <c r="PCL42" s="118"/>
      <c r="PCM42" s="118"/>
      <c r="PCN42" s="118"/>
      <c r="PCO42" s="118"/>
      <c r="PCP42" s="118"/>
      <c r="PCQ42" s="118"/>
      <c r="PCR42" s="118"/>
      <c r="PCS42" s="118"/>
      <c r="PCT42" s="118"/>
      <c r="PCU42" s="118"/>
      <c r="PCV42" s="118"/>
      <c r="PCW42" s="118"/>
      <c r="PCX42" s="118"/>
      <c r="PCY42" s="118"/>
      <c r="PCZ42" s="118"/>
      <c r="PDA42" s="118"/>
      <c r="PDB42" s="118"/>
      <c r="PDC42" s="118"/>
      <c r="PDD42" s="118"/>
      <c r="PDE42" s="118"/>
      <c r="PDF42" s="118"/>
      <c r="PDG42" s="118"/>
      <c r="PDH42" s="118"/>
      <c r="PDI42" s="118"/>
      <c r="PDJ42" s="118"/>
      <c r="PDK42" s="118"/>
      <c r="PDL42" s="118"/>
      <c r="PDM42" s="118"/>
      <c r="PDN42" s="118"/>
      <c r="PDO42" s="118"/>
      <c r="PDP42" s="118"/>
      <c r="PDQ42" s="118"/>
      <c r="PDR42" s="118"/>
      <c r="PDS42" s="118"/>
      <c r="PDT42" s="118"/>
      <c r="PDU42" s="118"/>
      <c r="PDV42" s="118"/>
      <c r="PDW42" s="118"/>
      <c r="PDX42" s="118"/>
      <c r="PDY42" s="118"/>
      <c r="PDZ42" s="118"/>
      <c r="PEA42" s="118"/>
      <c r="PEB42" s="118"/>
      <c r="PEC42" s="118"/>
      <c r="PED42" s="118"/>
      <c r="PEE42" s="118"/>
      <c r="PEF42" s="118"/>
      <c r="PEG42" s="118"/>
      <c r="PEH42" s="118"/>
      <c r="PEI42" s="118"/>
      <c r="PEJ42" s="118"/>
      <c r="PEK42" s="118"/>
      <c r="PEL42" s="118"/>
      <c r="PEM42" s="118"/>
      <c r="PEN42" s="118"/>
      <c r="PEO42" s="118"/>
      <c r="PEP42" s="118"/>
      <c r="PEQ42" s="118"/>
      <c r="PER42" s="118"/>
      <c r="PES42" s="118"/>
      <c r="PET42" s="118"/>
      <c r="PEU42" s="118"/>
      <c r="PEV42" s="118"/>
      <c r="PEW42" s="118"/>
      <c r="PEX42" s="118"/>
      <c r="PEY42" s="118"/>
      <c r="PEZ42" s="118"/>
      <c r="PFA42" s="118"/>
      <c r="PFB42" s="118"/>
      <c r="PFC42" s="118"/>
      <c r="PFD42" s="118"/>
      <c r="PFE42" s="118"/>
      <c r="PFF42" s="118"/>
      <c r="PFG42" s="118"/>
      <c r="PFH42" s="118"/>
      <c r="PFI42" s="118"/>
      <c r="PFJ42" s="118"/>
      <c r="PFK42" s="118"/>
      <c r="PFL42" s="118"/>
      <c r="PFM42" s="118"/>
      <c r="PFN42" s="118"/>
      <c r="PFO42" s="118"/>
      <c r="PFP42" s="118"/>
      <c r="PFQ42" s="118"/>
      <c r="PFR42" s="118"/>
      <c r="PFS42" s="118"/>
      <c r="PFT42" s="118"/>
      <c r="PFU42" s="118"/>
      <c r="PFV42" s="118"/>
      <c r="PFW42" s="118"/>
      <c r="PFX42" s="118"/>
      <c r="PFY42" s="118"/>
      <c r="PFZ42" s="118"/>
      <c r="PGA42" s="118"/>
      <c r="PGB42" s="118"/>
      <c r="PGC42" s="118"/>
      <c r="PGD42" s="118"/>
      <c r="PGE42" s="118"/>
      <c r="PGF42" s="118"/>
      <c r="PGG42" s="118"/>
      <c r="PGH42" s="118"/>
      <c r="PGI42" s="118"/>
      <c r="PGJ42" s="118"/>
      <c r="PGK42" s="118"/>
      <c r="PGL42" s="118"/>
      <c r="PGM42" s="118"/>
      <c r="PGN42" s="118"/>
      <c r="PGO42" s="118"/>
      <c r="PGP42" s="118"/>
      <c r="PGQ42" s="118"/>
      <c r="PGR42" s="118"/>
      <c r="PGS42" s="118"/>
      <c r="PGT42" s="118"/>
      <c r="PGU42" s="118"/>
      <c r="PGV42" s="118"/>
      <c r="PGW42" s="118"/>
      <c r="PGX42" s="118"/>
      <c r="PGY42" s="118"/>
      <c r="PGZ42" s="118"/>
      <c r="PHA42" s="118"/>
      <c r="PHB42" s="118"/>
      <c r="PHC42" s="118"/>
      <c r="PHD42" s="118"/>
      <c r="PHE42" s="118"/>
      <c r="PHF42" s="118"/>
      <c r="PHG42" s="118"/>
      <c r="PHH42" s="118"/>
      <c r="PHI42" s="118"/>
      <c r="PHJ42" s="118"/>
      <c r="PHK42" s="118"/>
      <c r="PHL42" s="118"/>
      <c r="PHM42" s="118"/>
      <c r="PHN42" s="118"/>
      <c r="PHO42" s="118"/>
      <c r="PHP42" s="118"/>
      <c r="PHQ42" s="118"/>
      <c r="PHR42" s="118"/>
      <c r="PHS42" s="118"/>
      <c r="PHT42" s="118"/>
      <c r="PHU42" s="118"/>
      <c r="PHV42" s="118"/>
      <c r="PHW42" s="118"/>
      <c r="PHX42" s="118"/>
      <c r="PHY42" s="118"/>
      <c r="PHZ42" s="118"/>
      <c r="PIA42" s="118"/>
      <c r="PIB42" s="118"/>
      <c r="PIC42" s="118"/>
      <c r="PID42" s="118"/>
      <c r="PIE42" s="118"/>
      <c r="PIF42" s="118"/>
      <c r="PIG42" s="118"/>
      <c r="PIH42" s="118"/>
      <c r="PII42" s="118"/>
      <c r="PIJ42" s="118"/>
      <c r="PIK42" s="118"/>
      <c r="PIL42" s="118"/>
      <c r="PIM42" s="118"/>
      <c r="PIN42" s="118"/>
      <c r="PIO42" s="118"/>
      <c r="PIP42" s="118"/>
      <c r="PIQ42" s="118"/>
      <c r="PIR42" s="118"/>
      <c r="PIS42" s="118"/>
      <c r="PIT42" s="118"/>
      <c r="PIU42" s="118"/>
      <c r="PIV42" s="118"/>
      <c r="PIW42" s="118"/>
      <c r="PIX42" s="118"/>
      <c r="PIY42" s="118"/>
      <c r="PIZ42" s="118"/>
      <c r="PJA42" s="118"/>
      <c r="PJB42" s="118"/>
      <c r="PJC42" s="118"/>
      <c r="PJD42" s="118"/>
      <c r="PJE42" s="118"/>
      <c r="PJF42" s="118"/>
      <c r="PJG42" s="118"/>
      <c r="PJH42" s="118"/>
      <c r="PJI42" s="118"/>
      <c r="PJJ42" s="118"/>
      <c r="PJK42" s="118"/>
      <c r="PJL42" s="118"/>
      <c r="PJM42" s="118"/>
      <c r="PJN42" s="118"/>
      <c r="PJO42" s="118"/>
      <c r="PJP42" s="118"/>
      <c r="PJQ42" s="118"/>
      <c r="PJR42" s="118"/>
      <c r="PJS42" s="118"/>
      <c r="PJT42" s="118"/>
      <c r="PJU42" s="118"/>
      <c r="PJV42" s="118"/>
      <c r="PJW42" s="118"/>
      <c r="PJX42" s="118"/>
      <c r="PJY42" s="118"/>
      <c r="PJZ42" s="118"/>
      <c r="PKA42" s="118"/>
      <c r="PKB42" s="118"/>
      <c r="PKC42" s="118"/>
      <c r="PKD42" s="118"/>
      <c r="PKE42" s="118"/>
      <c r="PKF42" s="118"/>
      <c r="PKG42" s="118"/>
      <c r="PKH42" s="118"/>
      <c r="PKI42" s="118"/>
      <c r="PKJ42" s="118"/>
      <c r="PKK42" s="118"/>
      <c r="PKL42" s="118"/>
      <c r="PKM42" s="118"/>
      <c r="PKN42" s="118"/>
      <c r="PKO42" s="118"/>
      <c r="PKP42" s="118"/>
      <c r="PKQ42" s="118"/>
      <c r="PKR42" s="118"/>
      <c r="PKS42" s="118"/>
      <c r="PKT42" s="118"/>
      <c r="PKU42" s="118"/>
      <c r="PKV42" s="118"/>
      <c r="PKW42" s="118"/>
      <c r="PKX42" s="118"/>
      <c r="PKY42" s="118"/>
      <c r="PKZ42" s="118"/>
      <c r="PLA42" s="118"/>
      <c r="PLB42" s="118"/>
      <c r="PLC42" s="118"/>
      <c r="PLD42" s="118"/>
      <c r="PLE42" s="118"/>
      <c r="PLF42" s="118"/>
      <c r="PLG42" s="118"/>
      <c r="PLH42" s="118"/>
      <c r="PLI42" s="118"/>
      <c r="PLJ42" s="118"/>
      <c r="PLK42" s="118"/>
      <c r="PLL42" s="118"/>
      <c r="PLM42" s="118"/>
      <c r="PLN42" s="118"/>
      <c r="PLO42" s="118"/>
      <c r="PLP42" s="118"/>
      <c r="PLQ42" s="118"/>
      <c r="PLR42" s="118"/>
      <c r="PLS42" s="118"/>
      <c r="PLT42" s="118"/>
      <c r="PLU42" s="118"/>
      <c r="PLV42" s="118"/>
      <c r="PLW42" s="118"/>
      <c r="PLX42" s="118"/>
      <c r="PLY42" s="118"/>
      <c r="PLZ42" s="118"/>
      <c r="PMA42" s="118"/>
      <c r="PMB42" s="118"/>
      <c r="PMC42" s="118"/>
      <c r="PMD42" s="118"/>
      <c r="PME42" s="118"/>
      <c r="PMF42" s="118"/>
      <c r="PMG42" s="118"/>
      <c r="PMH42" s="118"/>
      <c r="PMI42" s="118"/>
      <c r="PMJ42" s="118"/>
      <c r="PMK42" s="118"/>
      <c r="PML42" s="118"/>
      <c r="PMM42" s="118"/>
      <c r="PMN42" s="118"/>
      <c r="PMO42" s="118"/>
      <c r="PMP42" s="118"/>
      <c r="PMQ42" s="118"/>
      <c r="PMR42" s="118"/>
      <c r="PMS42" s="118"/>
      <c r="PMT42" s="118"/>
      <c r="PMU42" s="118"/>
      <c r="PMV42" s="118"/>
      <c r="PMW42" s="118"/>
      <c r="PMX42" s="118"/>
      <c r="PMY42" s="118"/>
      <c r="PMZ42" s="118"/>
      <c r="PNA42" s="118"/>
      <c r="PNB42" s="118"/>
      <c r="PNC42" s="118"/>
      <c r="PND42" s="118"/>
      <c r="PNE42" s="118"/>
      <c r="PNF42" s="118"/>
      <c r="PNG42" s="118"/>
      <c r="PNH42" s="118"/>
      <c r="PNI42" s="118"/>
      <c r="PNJ42" s="118"/>
      <c r="PNK42" s="118"/>
      <c r="PNL42" s="118"/>
      <c r="PNM42" s="118"/>
      <c r="PNN42" s="118"/>
      <c r="PNO42" s="118"/>
      <c r="PNP42" s="118"/>
      <c r="PNQ42" s="118"/>
      <c r="PNR42" s="118"/>
      <c r="PNS42" s="118"/>
      <c r="PNT42" s="118"/>
      <c r="PNU42" s="118"/>
      <c r="PNV42" s="118"/>
      <c r="PNW42" s="118"/>
      <c r="PNX42" s="118"/>
      <c r="PNY42" s="118"/>
      <c r="PNZ42" s="118"/>
      <c r="POA42" s="118"/>
      <c r="POB42" s="118"/>
      <c r="POC42" s="118"/>
      <c r="POD42" s="118"/>
      <c r="POE42" s="118"/>
      <c r="POF42" s="118"/>
      <c r="POG42" s="118"/>
      <c r="POH42" s="118"/>
      <c r="POI42" s="118"/>
      <c r="POJ42" s="118"/>
      <c r="POK42" s="118"/>
      <c r="POL42" s="118"/>
      <c r="POM42" s="118"/>
      <c r="PON42" s="118"/>
      <c r="POO42" s="118"/>
      <c r="POP42" s="118"/>
      <c r="POQ42" s="118"/>
      <c r="POR42" s="118"/>
      <c r="POS42" s="118"/>
      <c r="POT42" s="118"/>
      <c r="POU42" s="118"/>
      <c r="POV42" s="118"/>
      <c r="POW42" s="118"/>
      <c r="POX42" s="118"/>
      <c r="POY42" s="118"/>
      <c r="POZ42" s="118"/>
      <c r="PPA42" s="118"/>
      <c r="PPB42" s="118"/>
      <c r="PPC42" s="118"/>
      <c r="PPD42" s="118"/>
      <c r="PPE42" s="118"/>
      <c r="PPF42" s="118"/>
      <c r="PPG42" s="118"/>
      <c r="PPH42" s="118"/>
      <c r="PPI42" s="118"/>
      <c r="PPJ42" s="118"/>
      <c r="PPK42" s="118"/>
      <c r="PPL42" s="118"/>
      <c r="PPM42" s="118"/>
      <c r="PPN42" s="118"/>
      <c r="PPO42" s="118"/>
      <c r="PPP42" s="118"/>
      <c r="PPQ42" s="118"/>
      <c r="PPR42" s="118"/>
      <c r="PPS42" s="118"/>
      <c r="PPT42" s="118"/>
      <c r="PPU42" s="118"/>
      <c r="PPV42" s="118"/>
      <c r="PPW42" s="118"/>
      <c r="PPX42" s="118"/>
      <c r="PPY42" s="118"/>
      <c r="PPZ42" s="118"/>
      <c r="PQA42" s="118"/>
      <c r="PQB42" s="118"/>
      <c r="PQC42" s="118"/>
      <c r="PQD42" s="118"/>
      <c r="PQE42" s="118"/>
      <c r="PQF42" s="118"/>
      <c r="PQG42" s="118"/>
      <c r="PQH42" s="118"/>
      <c r="PQI42" s="118"/>
      <c r="PQJ42" s="118"/>
      <c r="PQK42" s="118"/>
      <c r="PQL42" s="118"/>
      <c r="PQM42" s="118"/>
      <c r="PQN42" s="118"/>
      <c r="PQO42" s="118"/>
      <c r="PQP42" s="118"/>
      <c r="PQQ42" s="118"/>
      <c r="PQR42" s="118"/>
      <c r="PQS42" s="118"/>
      <c r="PQT42" s="118"/>
      <c r="PQU42" s="118"/>
      <c r="PQV42" s="118"/>
      <c r="PQW42" s="118"/>
      <c r="PQX42" s="118"/>
      <c r="PQY42" s="118"/>
      <c r="PQZ42" s="118"/>
      <c r="PRA42" s="118"/>
      <c r="PRB42" s="118"/>
      <c r="PRC42" s="118"/>
      <c r="PRD42" s="118"/>
      <c r="PRE42" s="118"/>
      <c r="PRF42" s="118"/>
      <c r="PRG42" s="118"/>
      <c r="PRH42" s="118"/>
      <c r="PRI42" s="118"/>
      <c r="PRJ42" s="118"/>
      <c r="PRK42" s="118"/>
      <c r="PRL42" s="118"/>
      <c r="PRM42" s="118"/>
      <c r="PRN42" s="118"/>
      <c r="PRO42" s="118"/>
      <c r="PRP42" s="118"/>
      <c r="PRQ42" s="118"/>
      <c r="PRR42" s="118"/>
      <c r="PRS42" s="118"/>
      <c r="PRT42" s="118"/>
      <c r="PRU42" s="118"/>
      <c r="PRV42" s="118"/>
      <c r="PRW42" s="118"/>
      <c r="PRX42" s="118"/>
      <c r="PRY42" s="118"/>
      <c r="PRZ42" s="118"/>
      <c r="PSA42" s="118"/>
      <c r="PSB42" s="118"/>
      <c r="PSC42" s="118"/>
      <c r="PSD42" s="118"/>
      <c r="PSE42" s="118"/>
      <c r="PSF42" s="118"/>
      <c r="PSG42" s="118"/>
      <c r="PSH42" s="118"/>
      <c r="PSI42" s="118"/>
      <c r="PSJ42" s="118"/>
      <c r="PSK42" s="118"/>
      <c r="PSL42" s="118"/>
      <c r="PSM42" s="118"/>
      <c r="PSN42" s="118"/>
      <c r="PSO42" s="118"/>
      <c r="PSP42" s="118"/>
      <c r="PSQ42" s="118"/>
      <c r="PSR42" s="118"/>
      <c r="PSS42" s="118"/>
      <c r="PST42" s="118"/>
      <c r="PSU42" s="118"/>
      <c r="PSV42" s="118"/>
      <c r="PSW42" s="118"/>
      <c r="PSX42" s="118"/>
      <c r="PSY42" s="118"/>
      <c r="PSZ42" s="118"/>
      <c r="PTA42" s="118"/>
      <c r="PTB42" s="118"/>
      <c r="PTC42" s="118"/>
      <c r="PTD42" s="118"/>
      <c r="PTE42" s="118"/>
      <c r="PTF42" s="118"/>
      <c r="PTG42" s="118"/>
      <c r="PTH42" s="118"/>
      <c r="PTI42" s="118"/>
      <c r="PTJ42" s="118"/>
      <c r="PTK42" s="118"/>
      <c r="PTL42" s="118"/>
      <c r="PTM42" s="118"/>
      <c r="PTN42" s="118"/>
      <c r="PTO42" s="118"/>
      <c r="PTP42" s="118"/>
      <c r="PTQ42" s="118"/>
      <c r="PTR42" s="118"/>
      <c r="PTS42" s="118"/>
      <c r="PTT42" s="118"/>
      <c r="PTU42" s="118"/>
      <c r="PTV42" s="118"/>
      <c r="PTW42" s="118"/>
      <c r="PTX42" s="118"/>
      <c r="PTY42" s="118"/>
      <c r="PTZ42" s="118"/>
      <c r="PUA42" s="118"/>
      <c r="PUB42" s="118"/>
      <c r="PUC42" s="118"/>
      <c r="PUD42" s="118"/>
      <c r="PUE42" s="118"/>
      <c r="PUF42" s="118"/>
      <c r="PUG42" s="118"/>
      <c r="PUH42" s="118"/>
      <c r="PUI42" s="118"/>
      <c r="PUJ42" s="118"/>
      <c r="PUK42" s="118"/>
      <c r="PUL42" s="118"/>
      <c r="PUM42" s="118"/>
      <c r="PUN42" s="118"/>
      <c r="PUO42" s="118"/>
      <c r="PUP42" s="118"/>
      <c r="PUQ42" s="118"/>
      <c r="PUR42" s="118"/>
      <c r="PUS42" s="118"/>
      <c r="PUT42" s="118"/>
      <c r="PUU42" s="118"/>
      <c r="PUV42" s="118"/>
      <c r="PUW42" s="118"/>
      <c r="PUX42" s="118"/>
      <c r="PUY42" s="118"/>
      <c r="PUZ42" s="118"/>
      <c r="PVA42" s="118"/>
      <c r="PVB42" s="118"/>
      <c r="PVC42" s="118"/>
      <c r="PVD42" s="118"/>
      <c r="PVE42" s="118"/>
      <c r="PVF42" s="118"/>
      <c r="PVG42" s="118"/>
      <c r="PVH42" s="118"/>
      <c r="PVI42" s="118"/>
      <c r="PVJ42" s="118"/>
      <c r="PVK42" s="118"/>
      <c r="PVL42" s="118"/>
      <c r="PVM42" s="118"/>
      <c r="PVN42" s="118"/>
      <c r="PVO42" s="118"/>
      <c r="PVP42" s="118"/>
      <c r="PVQ42" s="118"/>
      <c r="PVR42" s="118"/>
      <c r="PVS42" s="118"/>
      <c r="PVT42" s="118"/>
      <c r="PVU42" s="118"/>
      <c r="PVV42" s="118"/>
      <c r="PVW42" s="118"/>
      <c r="PVX42" s="118"/>
      <c r="PVY42" s="118"/>
      <c r="PVZ42" s="118"/>
      <c r="PWA42" s="118"/>
      <c r="PWB42" s="118"/>
      <c r="PWC42" s="118"/>
      <c r="PWD42" s="118"/>
      <c r="PWE42" s="118"/>
      <c r="PWF42" s="118"/>
      <c r="PWG42" s="118"/>
      <c r="PWH42" s="118"/>
      <c r="PWI42" s="118"/>
      <c r="PWJ42" s="118"/>
      <c r="PWK42" s="118"/>
      <c r="PWL42" s="118"/>
      <c r="PWM42" s="118"/>
      <c r="PWN42" s="118"/>
      <c r="PWO42" s="118"/>
      <c r="PWP42" s="118"/>
      <c r="PWQ42" s="118"/>
      <c r="PWR42" s="118"/>
      <c r="PWS42" s="118"/>
      <c r="PWT42" s="118"/>
      <c r="PWU42" s="118"/>
      <c r="PWV42" s="118"/>
      <c r="PWW42" s="118"/>
      <c r="PWX42" s="118"/>
      <c r="PWY42" s="118"/>
      <c r="PWZ42" s="118"/>
      <c r="PXA42" s="118"/>
      <c r="PXB42" s="118"/>
      <c r="PXC42" s="118"/>
      <c r="PXD42" s="118"/>
      <c r="PXE42" s="118"/>
      <c r="PXF42" s="118"/>
      <c r="PXG42" s="118"/>
      <c r="PXH42" s="118"/>
      <c r="PXI42" s="118"/>
      <c r="PXJ42" s="118"/>
      <c r="PXK42" s="118"/>
      <c r="PXL42" s="118"/>
      <c r="PXM42" s="118"/>
      <c r="PXN42" s="118"/>
      <c r="PXO42" s="118"/>
      <c r="PXP42" s="118"/>
      <c r="PXQ42" s="118"/>
      <c r="PXR42" s="118"/>
      <c r="PXS42" s="118"/>
      <c r="PXT42" s="118"/>
      <c r="PXU42" s="118"/>
      <c r="PXV42" s="118"/>
      <c r="PXW42" s="118"/>
      <c r="PXX42" s="118"/>
      <c r="PXY42" s="118"/>
      <c r="PXZ42" s="118"/>
      <c r="PYA42" s="118"/>
      <c r="PYB42" s="118"/>
      <c r="PYC42" s="118"/>
      <c r="PYD42" s="118"/>
      <c r="PYE42" s="118"/>
      <c r="PYF42" s="118"/>
      <c r="PYG42" s="118"/>
      <c r="PYH42" s="118"/>
      <c r="PYI42" s="118"/>
      <c r="PYJ42" s="118"/>
      <c r="PYK42" s="118"/>
      <c r="PYL42" s="118"/>
      <c r="PYM42" s="118"/>
      <c r="PYN42" s="118"/>
      <c r="PYO42" s="118"/>
      <c r="PYP42" s="118"/>
      <c r="PYQ42" s="118"/>
      <c r="PYR42" s="118"/>
      <c r="PYS42" s="118"/>
      <c r="PYT42" s="118"/>
      <c r="PYU42" s="118"/>
      <c r="PYV42" s="118"/>
      <c r="PYW42" s="118"/>
      <c r="PYX42" s="118"/>
      <c r="PYY42" s="118"/>
      <c r="PYZ42" s="118"/>
      <c r="PZA42" s="118"/>
      <c r="PZB42" s="118"/>
      <c r="PZC42" s="118"/>
      <c r="PZD42" s="118"/>
      <c r="PZE42" s="118"/>
      <c r="PZF42" s="118"/>
      <c r="PZG42" s="118"/>
      <c r="PZH42" s="118"/>
      <c r="PZI42" s="118"/>
      <c r="PZJ42" s="118"/>
      <c r="PZK42" s="118"/>
      <c r="PZL42" s="118"/>
      <c r="PZM42" s="118"/>
      <c r="PZN42" s="118"/>
      <c r="PZO42" s="118"/>
      <c r="PZP42" s="118"/>
      <c r="PZQ42" s="118"/>
      <c r="PZR42" s="118"/>
      <c r="PZS42" s="118"/>
      <c r="PZT42" s="118"/>
      <c r="PZU42" s="118"/>
      <c r="PZV42" s="118"/>
      <c r="PZW42" s="118"/>
      <c r="PZX42" s="118"/>
      <c r="PZY42" s="118"/>
      <c r="PZZ42" s="118"/>
      <c r="QAA42" s="118"/>
      <c r="QAB42" s="118"/>
      <c r="QAC42" s="118"/>
      <c r="QAD42" s="118"/>
      <c r="QAE42" s="118"/>
      <c r="QAF42" s="118"/>
      <c r="QAG42" s="118"/>
      <c r="QAH42" s="118"/>
      <c r="QAI42" s="118"/>
      <c r="QAJ42" s="118"/>
      <c r="QAK42" s="118"/>
      <c r="QAL42" s="118"/>
      <c r="QAM42" s="118"/>
      <c r="QAN42" s="118"/>
      <c r="QAO42" s="118"/>
      <c r="QAP42" s="118"/>
      <c r="QAQ42" s="118"/>
      <c r="QAR42" s="118"/>
      <c r="QAS42" s="118"/>
      <c r="QAT42" s="118"/>
      <c r="QAU42" s="118"/>
      <c r="QAV42" s="118"/>
      <c r="QAW42" s="118"/>
      <c r="QAX42" s="118"/>
      <c r="QAY42" s="118"/>
      <c r="QAZ42" s="118"/>
      <c r="QBA42" s="118"/>
      <c r="QBB42" s="118"/>
      <c r="QBC42" s="118"/>
      <c r="QBD42" s="118"/>
      <c r="QBE42" s="118"/>
      <c r="QBF42" s="118"/>
      <c r="QBG42" s="118"/>
      <c r="QBH42" s="118"/>
      <c r="QBI42" s="118"/>
      <c r="QBJ42" s="118"/>
      <c r="QBK42" s="118"/>
      <c r="QBL42" s="118"/>
      <c r="QBM42" s="118"/>
      <c r="QBN42" s="118"/>
      <c r="QBO42" s="118"/>
      <c r="QBP42" s="118"/>
      <c r="QBQ42" s="118"/>
      <c r="QBR42" s="118"/>
      <c r="QBS42" s="118"/>
      <c r="QBT42" s="118"/>
      <c r="QBU42" s="118"/>
      <c r="QBV42" s="118"/>
      <c r="QBW42" s="118"/>
      <c r="QBX42" s="118"/>
      <c r="QBY42" s="118"/>
      <c r="QBZ42" s="118"/>
      <c r="QCA42" s="118"/>
      <c r="QCB42" s="118"/>
      <c r="QCC42" s="118"/>
      <c r="QCD42" s="118"/>
      <c r="QCE42" s="118"/>
      <c r="QCF42" s="118"/>
      <c r="QCG42" s="118"/>
      <c r="QCH42" s="118"/>
      <c r="QCI42" s="118"/>
      <c r="QCJ42" s="118"/>
      <c r="QCK42" s="118"/>
      <c r="QCL42" s="118"/>
      <c r="QCM42" s="118"/>
      <c r="QCN42" s="118"/>
      <c r="QCO42" s="118"/>
      <c r="QCP42" s="118"/>
      <c r="QCQ42" s="118"/>
      <c r="QCR42" s="118"/>
      <c r="QCS42" s="118"/>
      <c r="QCT42" s="118"/>
      <c r="QCU42" s="118"/>
      <c r="QCV42" s="118"/>
      <c r="QCW42" s="118"/>
      <c r="QCX42" s="118"/>
      <c r="QCY42" s="118"/>
      <c r="QCZ42" s="118"/>
      <c r="QDA42" s="118"/>
      <c r="QDB42" s="118"/>
      <c r="QDC42" s="118"/>
      <c r="QDD42" s="118"/>
      <c r="QDE42" s="118"/>
      <c r="QDF42" s="118"/>
      <c r="QDG42" s="118"/>
      <c r="QDH42" s="118"/>
      <c r="QDI42" s="118"/>
      <c r="QDJ42" s="118"/>
      <c r="QDK42" s="118"/>
      <c r="QDL42" s="118"/>
      <c r="QDM42" s="118"/>
      <c r="QDN42" s="118"/>
      <c r="QDO42" s="118"/>
      <c r="QDP42" s="118"/>
      <c r="QDQ42" s="118"/>
      <c r="QDR42" s="118"/>
      <c r="QDS42" s="118"/>
      <c r="QDT42" s="118"/>
      <c r="QDU42" s="118"/>
      <c r="QDV42" s="118"/>
      <c r="QDW42" s="118"/>
      <c r="QDX42" s="118"/>
      <c r="QDY42" s="118"/>
      <c r="QDZ42" s="118"/>
      <c r="QEA42" s="118"/>
      <c r="QEB42" s="118"/>
      <c r="QEC42" s="118"/>
      <c r="QED42" s="118"/>
      <c r="QEE42" s="118"/>
      <c r="QEF42" s="118"/>
      <c r="QEG42" s="118"/>
      <c r="QEH42" s="118"/>
      <c r="QEI42" s="118"/>
      <c r="QEJ42" s="118"/>
      <c r="QEK42" s="118"/>
      <c r="QEL42" s="118"/>
      <c r="QEM42" s="118"/>
      <c r="QEN42" s="118"/>
      <c r="QEO42" s="118"/>
      <c r="QEP42" s="118"/>
      <c r="QEQ42" s="118"/>
      <c r="QER42" s="118"/>
      <c r="QES42" s="118"/>
      <c r="QET42" s="118"/>
      <c r="QEU42" s="118"/>
      <c r="QEV42" s="118"/>
      <c r="QEW42" s="118"/>
      <c r="QEX42" s="118"/>
      <c r="QEY42" s="118"/>
      <c r="QEZ42" s="118"/>
      <c r="QFA42" s="118"/>
      <c r="QFB42" s="118"/>
      <c r="QFC42" s="118"/>
      <c r="QFD42" s="118"/>
      <c r="QFE42" s="118"/>
      <c r="QFF42" s="118"/>
      <c r="QFG42" s="118"/>
      <c r="QFH42" s="118"/>
      <c r="QFI42" s="118"/>
      <c r="QFJ42" s="118"/>
      <c r="QFK42" s="118"/>
      <c r="QFL42" s="118"/>
      <c r="QFM42" s="118"/>
      <c r="QFN42" s="118"/>
      <c r="QFO42" s="118"/>
      <c r="QFP42" s="118"/>
      <c r="QFQ42" s="118"/>
      <c r="QFR42" s="118"/>
      <c r="QFS42" s="118"/>
      <c r="QFT42" s="118"/>
      <c r="QFU42" s="118"/>
      <c r="QFV42" s="118"/>
      <c r="QFW42" s="118"/>
      <c r="QFX42" s="118"/>
      <c r="QFY42" s="118"/>
      <c r="QFZ42" s="118"/>
      <c r="QGA42" s="118"/>
      <c r="QGB42" s="118"/>
      <c r="QGC42" s="118"/>
      <c r="QGD42" s="118"/>
      <c r="QGE42" s="118"/>
      <c r="QGF42" s="118"/>
      <c r="QGG42" s="118"/>
      <c r="QGH42" s="118"/>
      <c r="QGI42" s="118"/>
      <c r="QGJ42" s="118"/>
      <c r="QGK42" s="118"/>
      <c r="QGL42" s="118"/>
      <c r="QGM42" s="118"/>
      <c r="QGN42" s="118"/>
      <c r="QGO42" s="118"/>
      <c r="QGP42" s="118"/>
      <c r="QGQ42" s="118"/>
      <c r="QGR42" s="118"/>
      <c r="QGS42" s="118"/>
      <c r="QGT42" s="118"/>
      <c r="QGU42" s="118"/>
      <c r="QGV42" s="118"/>
      <c r="QGW42" s="118"/>
      <c r="QGX42" s="118"/>
      <c r="QGY42" s="118"/>
      <c r="QGZ42" s="118"/>
      <c r="QHA42" s="118"/>
      <c r="QHB42" s="118"/>
      <c r="QHC42" s="118"/>
      <c r="QHD42" s="118"/>
      <c r="QHE42" s="118"/>
      <c r="QHF42" s="118"/>
      <c r="QHG42" s="118"/>
      <c r="QHH42" s="118"/>
      <c r="QHI42" s="118"/>
      <c r="QHJ42" s="118"/>
      <c r="QHK42" s="118"/>
      <c r="QHL42" s="118"/>
      <c r="QHM42" s="118"/>
      <c r="QHN42" s="118"/>
      <c r="QHO42" s="118"/>
      <c r="QHP42" s="118"/>
      <c r="QHQ42" s="118"/>
      <c r="QHR42" s="118"/>
      <c r="QHS42" s="118"/>
      <c r="QHT42" s="118"/>
      <c r="QHU42" s="118"/>
      <c r="QHV42" s="118"/>
      <c r="QHW42" s="118"/>
      <c r="QHX42" s="118"/>
      <c r="QHY42" s="118"/>
      <c r="QHZ42" s="118"/>
      <c r="QIA42" s="118"/>
      <c r="QIB42" s="118"/>
      <c r="QIC42" s="118"/>
      <c r="QID42" s="118"/>
      <c r="QIE42" s="118"/>
      <c r="QIF42" s="118"/>
      <c r="QIG42" s="118"/>
      <c r="QIH42" s="118"/>
      <c r="QII42" s="118"/>
      <c r="QIJ42" s="118"/>
      <c r="QIK42" s="118"/>
      <c r="QIL42" s="118"/>
      <c r="QIM42" s="118"/>
      <c r="QIN42" s="118"/>
      <c r="QIO42" s="118"/>
      <c r="QIP42" s="118"/>
      <c r="QIQ42" s="118"/>
      <c r="QIR42" s="118"/>
      <c r="QIS42" s="118"/>
      <c r="QIT42" s="118"/>
      <c r="QIU42" s="118"/>
      <c r="QIV42" s="118"/>
      <c r="QIW42" s="118"/>
      <c r="QIX42" s="118"/>
      <c r="QIY42" s="118"/>
      <c r="QIZ42" s="118"/>
      <c r="QJA42" s="118"/>
      <c r="QJB42" s="118"/>
      <c r="QJC42" s="118"/>
      <c r="QJD42" s="118"/>
      <c r="QJE42" s="118"/>
      <c r="QJF42" s="118"/>
      <c r="QJG42" s="118"/>
      <c r="QJH42" s="118"/>
      <c r="QJI42" s="118"/>
      <c r="QJJ42" s="118"/>
      <c r="QJK42" s="118"/>
      <c r="QJL42" s="118"/>
      <c r="QJM42" s="118"/>
      <c r="QJN42" s="118"/>
      <c r="QJO42" s="118"/>
      <c r="QJP42" s="118"/>
      <c r="QJQ42" s="118"/>
      <c r="QJR42" s="118"/>
      <c r="QJS42" s="118"/>
      <c r="QJT42" s="118"/>
      <c r="QJU42" s="118"/>
      <c r="QJV42" s="118"/>
      <c r="QJW42" s="118"/>
      <c r="QJX42" s="118"/>
      <c r="QJY42" s="118"/>
      <c r="QJZ42" s="118"/>
      <c r="QKA42" s="118"/>
      <c r="QKB42" s="118"/>
      <c r="QKC42" s="118"/>
      <c r="QKD42" s="118"/>
      <c r="QKE42" s="118"/>
      <c r="QKF42" s="118"/>
      <c r="QKG42" s="118"/>
      <c r="QKH42" s="118"/>
      <c r="QKI42" s="118"/>
      <c r="QKJ42" s="118"/>
      <c r="QKK42" s="118"/>
      <c r="QKL42" s="118"/>
      <c r="QKM42" s="118"/>
      <c r="QKN42" s="118"/>
      <c r="QKO42" s="118"/>
      <c r="QKP42" s="118"/>
      <c r="QKQ42" s="118"/>
      <c r="QKR42" s="118"/>
      <c r="QKS42" s="118"/>
      <c r="QKT42" s="118"/>
      <c r="QKU42" s="118"/>
      <c r="QKV42" s="118"/>
      <c r="QKW42" s="118"/>
      <c r="QKX42" s="118"/>
      <c r="QKY42" s="118"/>
      <c r="QKZ42" s="118"/>
      <c r="QLA42" s="118"/>
      <c r="QLB42" s="118"/>
      <c r="QLC42" s="118"/>
      <c r="QLD42" s="118"/>
      <c r="QLE42" s="118"/>
      <c r="QLF42" s="118"/>
      <c r="QLG42" s="118"/>
      <c r="QLH42" s="118"/>
      <c r="QLI42" s="118"/>
      <c r="QLJ42" s="118"/>
      <c r="QLK42" s="118"/>
      <c r="QLL42" s="118"/>
      <c r="QLM42" s="118"/>
      <c r="QLN42" s="118"/>
      <c r="QLO42" s="118"/>
      <c r="QLP42" s="118"/>
      <c r="QLQ42" s="118"/>
      <c r="QLR42" s="118"/>
      <c r="QLS42" s="118"/>
      <c r="QLT42" s="118"/>
      <c r="QLU42" s="118"/>
      <c r="QLV42" s="118"/>
      <c r="QLW42" s="118"/>
      <c r="QLX42" s="118"/>
      <c r="QLY42" s="118"/>
      <c r="QLZ42" s="118"/>
      <c r="QMA42" s="118"/>
      <c r="QMB42" s="118"/>
      <c r="QMC42" s="118"/>
      <c r="QMD42" s="118"/>
      <c r="QME42" s="118"/>
      <c r="QMF42" s="118"/>
      <c r="QMG42" s="118"/>
      <c r="QMH42" s="118"/>
      <c r="QMI42" s="118"/>
      <c r="QMJ42" s="118"/>
      <c r="QMK42" s="118"/>
      <c r="QML42" s="118"/>
      <c r="QMM42" s="118"/>
      <c r="QMN42" s="118"/>
      <c r="QMO42" s="118"/>
      <c r="QMP42" s="118"/>
      <c r="QMQ42" s="118"/>
      <c r="QMR42" s="118"/>
      <c r="QMS42" s="118"/>
      <c r="QMT42" s="118"/>
      <c r="QMU42" s="118"/>
      <c r="QMV42" s="118"/>
      <c r="QMW42" s="118"/>
      <c r="QMX42" s="118"/>
      <c r="QMY42" s="118"/>
      <c r="QMZ42" s="118"/>
      <c r="QNA42" s="118"/>
      <c r="QNB42" s="118"/>
      <c r="QNC42" s="118"/>
      <c r="QND42" s="118"/>
      <c r="QNE42" s="118"/>
      <c r="QNF42" s="118"/>
      <c r="QNG42" s="118"/>
      <c r="QNH42" s="118"/>
      <c r="QNI42" s="118"/>
      <c r="QNJ42" s="118"/>
      <c r="QNK42" s="118"/>
      <c r="QNL42" s="118"/>
      <c r="QNM42" s="118"/>
      <c r="QNN42" s="118"/>
      <c r="QNO42" s="118"/>
      <c r="QNP42" s="118"/>
      <c r="QNQ42" s="118"/>
      <c r="QNR42" s="118"/>
      <c r="QNS42" s="118"/>
      <c r="QNT42" s="118"/>
      <c r="QNU42" s="118"/>
      <c r="QNV42" s="118"/>
      <c r="QNW42" s="118"/>
      <c r="QNX42" s="118"/>
      <c r="QNY42" s="118"/>
      <c r="QNZ42" s="118"/>
      <c r="QOA42" s="118"/>
      <c r="QOB42" s="118"/>
      <c r="QOC42" s="118"/>
      <c r="QOD42" s="118"/>
      <c r="QOE42" s="118"/>
      <c r="QOF42" s="118"/>
      <c r="QOG42" s="118"/>
      <c r="QOH42" s="118"/>
      <c r="QOI42" s="118"/>
      <c r="QOJ42" s="118"/>
      <c r="QOK42" s="118"/>
      <c r="QOL42" s="118"/>
      <c r="QOM42" s="118"/>
      <c r="QON42" s="118"/>
      <c r="QOO42" s="118"/>
      <c r="QOP42" s="118"/>
      <c r="QOQ42" s="118"/>
      <c r="QOR42" s="118"/>
      <c r="QOS42" s="118"/>
      <c r="QOT42" s="118"/>
      <c r="QOU42" s="118"/>
      <c r="QOV42" s="118"/>
      <c r="QOW42" s="118"/>
      <c r="QOX42" s="118"/>
      <c r="QOY42" s="118"/>
      <c r="QOZ42" s="118"/>
      <c r="QPA42" s="118"/>
      <c r="QPB42" s="118"/>
      <c r="QPC42" s="118"/>
      <c r="QPD42" s="118"/>
      <c r="QPE42" s="118"/>
      <c r="QPF42" s="118"/>
      <c r="QPG42" s="118"/>
      <c r="QPH42" s="118"/>
      <c r="QPI42" s="118"/>
      <c r="QPJ42" s="118"/>
      <c r="QPK42" s="118"/>
      <c r="QPL42" s="118"/>
      <c r="QPM42" s="118"/>
      <c r="QPN42" s="118"/>
      <c r="QPO42" s="118"/>
      <c r="QPP42" s="118"/>
      <c r="QPQ42" s="118"/>
      <c r="QPR42" s="118"/>
      <c r="QPS42" s="118"/>
      <c r="QPT42" s="118"/>
      <c r="QPU42" s="118"/>
      <c r="QPV42" s="118"/>
      <c r="QPW42" s="118"/>
      <c r="QPX42" s="118"/>
      <c r="QPY42" s="118"/>
      <c r="QPZ42" s="118"/>
      <c r="QQA42" s="118"/>
      <c r="QQB42" s="118"/>
      <c r="QQC42" s="118"/>
      <c r="QQD42" s="118"/>
      <c r="QQE42" s="118"/>
      <c r="QQF42" s="118"/>
      <c r="QQG42" s="118"/>
      <c r="QQH42" s="118"/>
      <c r="QQI42" s="118"/>
      <c r="QQJ42" s="118"/>
      <c r="QQK42" s="118"/>
      <c r="QQL42" s="118"/>
      <c r="QQM42" s="118"/>
      <c r="QQN42" s="118"/>
      <c r="QQO42" s="118"/>
      <c r="QQP42" s="118"/>
      <c r="QQQ42" s="118"/>
      <c r="QQR42" s="118"/>
      <c r="QQS42" s="118"/>
      <c r="QQT42" s="118"/>
      <c r="QQU42" s="118"/>
      <c r="QQV42" s="118"/>
      <c r="QQW42" s="118"/>
      <c r="QQX42" s="118"/>
      <c r="QQY42" s="118"/>
      <c r="QQZ42" s="118"/>
      <c r="QRA42" s="118"/>
      <c r="QRB42" s="118"/>
      <c r="QRC42" s="118"/>
      <c r="QRD42" s="118"/>
      <c r="QRE42" s="118"/>
      <c r="QRF42" s="118"/>
      <c r="QRG42" s="118"/>
      <c r="QRH42" s="118"/>
      <c r="QRI42" s="118"/>
      <c r="QRJ42" s="118"/>
      <c r="QRK42" s="118"/>
      <c r="QRL42" s="118"/>
      <c r="QRM42" s="118"/>
      <c r="QRN42" s="118"/>
      <c r="QRO42" s="118"/>
      <c r="QRP42" s="118"/>
      <c r="QRQ42" s="118"/>
      <c r="QRR42" s="118"/>
      <c r="QRS42" s="118"/>
      <c r="QRT42" s="118"/>
      <c r="QRU42" s="118"/>
      <c r="QRV42" s="118"/>
      <c r="QRW42" s="118"/>
      <c r="QRX42" s="118"/>
      <c r="QRY42" s="118"/>
      <c r="QRZ42" s="118"/>
      <c r="QSA42" s="118"/>
      <c r="QSB42" s="118"/>
      <c r="QSC42" s="118"/>
      <c r="QSD42" s="118"/>
      <c r="QSE42" s="118"/>
      <c r="QSF42" s="118"/>
      <c r="QSG42" s="118"/>
      <c r="QSH42" s="118"/>
      <c r="QSI42" s="118"/>
      <c r="QSJ42" s="118"/>
      <c r="QSK42" s="118"/>
      <c r="QSL42" s="118"/>
      <c r="QSM42" s="118"/>
      <c r="QSN42" s="118"/>
      <c r="QSO42" s="118"/>
      <c r="QSP42" s="118"/>
      <c r="QSQ42" s="118"/>
      <c r="QSR42" s="118"/>
      <c r="QSS42" s="118"/>
      <c r="QST42" s="118"/>
      <c r="QSU42" s="118"/>
      <c r="QSV42" s="118"/>
      <c r="QSW42" s="118"/>
      <c r="QSX42" s="118"/>
      <c r="QSY42" s="118"/>
      <c r="QSZ42" s="118"/>
      <c r="QTA42" s="118"/>
      <c r="QTB42" s="118"/>
      <c r="QTC42" s="118"/>
      <c r="QTD42" s="118"/>
      <c r="QTE42" s="118"/>
      <c r="QTF42" s="118"/>
      <c r="QTG42" s="118"/>
      <c r="QTH42" s="118"/>
      <c r="QTI42" s="118"/>
      <c r="QTJ42" s="118"/>
      <c r="QTK42" s="118"/>
      <c r="QTL42" s="118"/>
      <c r="QTM42" s="118"/>
      <c r="QTN42" s="118"/>
      <c r="QTO42" s="118"/>
      <c r="QTP42" s="118"/>
      <c r="QTQ42" s="118"/>
      <c r="QTR42" s="118"/>
      <c r="QTS42" s="118"/>
      <c r="QTT42" s="118"/>
      <c r="QTU42" s="118"/>
      <c r="QTV42" s="118"/>
      <c r="QTW42" s="118"/>
      <c r="QTX42" s="118"/>
      <c r="QTY42" s="118"/>
      <c r="QTZ42" s="118"/>
      <c r="QUA42" s="118"/>
      <c r="QUB42" s="118"/>
      <c r="QUC42" s="118"/>
      <c r="QUD42" s="118"/>
      <c r="QUE42" s="118"/>
      <c r="QUF42" s="118"/>
      <c r="QUG42" s="118"/>
      <c r="QUH42" s="118"/>
      <c r="QUI42" s="118"/>
      <c r="QUJ42" s="118"/>
      <c r="QUK42" s="118"/>
      <c r="QUL42" s="118"/>
      <c r="QUM42" s="118"/>
      <c r="QUN42" s="118"/>
      <c r="QUO42" s="118"/>
      <c r="QUP42" s="118"/>
      <c r="QUQ42" s="118"/>
      <c r="QUR42" s="118"/>
      <c r="QUS42" s="118"/>
      <c r="QUT42" s="118"/>
      <c r="QUU42" s="118"/>
      <c r="QUV42" s="118"/>
      <c r="QUW42" s="118"/>
      <c r="QUX42" s="118"/>
      <c r="QUY42" s="118"/>
      <c r="QUZ42" s="118"/>
      <c r="QVA42" s="118"/>
      <c r="QVB42" s="118"/>
      <c r="QVC42" s="118"/>
      <c r="QVD42" s="118"/>
      <c r="QVE42" s="118"/>
      <c r="QVF42" s="118"/>
      <c r="QVG42" s="118"/>
      <c r="QVH42" s="118"/>
      <c r="QVI42" s="118"/>
      <c r="QVJ42" s="118"/>
      <c r="QVK42" s="118"/>
      <c r="QVL42" s="118"/>
      <c r="QVM42" s="118"/>
      <c r="QVN42" s="118"/>
      <c r="QVO42" s="118"/>
      <c r="QVP42" s="118"/>
      <c r="QVQ42" s="118"/>
      <c r="QVR42" s="118"/>
      <c r="QVS42" s="118"/>
      <c r="QVT42" s="118"/>
      <c r="QVU42" s="118"/>
      <c r="QVV42" s="118"/>
      <c r="QVW42" s="118"/>
      <c r="QVX42" s="118"/>
      <c r="QVY42" s="118"/>
      <c r="QVZ42" s="118"/>
      <c r="QWA42" s="118"/>
      <c r="QWB42" s="118"/>
      <c r="QWC42" s="118"/>
      <c r="QWD42" s="118"/>
      <c r="QWE42" s="118"/>
      <c r="QWF42" s="118"/>
      <c r="QWG42" s="118"/>
      <c r="QWH42" s="118"/>
      <c r="QWI42" s="118"/>
      <c r="QWJ42" s="118"/>
      <c r="QWK42" s="118"/>
      <c r="QWL42" s="118"/>
      <c r="QWM42" s="118"/>
      <c r="QWN42" s="118"/>
      <c r="QWO42" s="118"/>
      <c r="QWP42" s="118"/>
      <c r="QWQ42" s="118"/>
      <c r="QWR42" s="118"/>
      <c r="QWS42" s="118"/>
      <c r="QWT42" s="118"/>
      <c r="QWU42" s="118"/>
      <c r="QWV42" s="118"/>
      <c r="QWW42" s="118"/>
      <c r="QWX42" s="118"/>
      <c r="QWY42" s="118"/>
      <c r="QWZ42" s="118"/>
      <c r="QXA42" s="118"/>
      <c r="QXB42" s="118"/>
      <c r="QXC42" s="118"/>
      <c r="QXD42" s="118"/>
      <c r="QXE42" s="118"/>
      <c r="QXF42" s="118"/>
      <c r="QXG42" s="118"/>
      <c r="QXH42" s="118"/>
      <c r="QXI42" s="118"/>
      <c r="QXJ42" s="118"/>
      <c r="QXK42" s="118"/>
      <c r="QXL42" s="118"/>
      <c r="QXM42" s="118"/>
      <c r="QXN42" s="118"/>
      <c r="QXO42" s="118"/>
      <c r="QXP42" s="118"/>
      <c r="QXQ42" s="118"/>
      <c r="QXR42" s="118"/>
      <c r="QXS42" s="118"/>
      <c r="QXT42" s="118"/>
      <c r="QXU42" s="118"/>
      <c r="QXV42" s="118"/>
      <c r="QXW42" s="118"/>
      <c r="QXX42" s="118"/>
      <c r="QXY42" s="118"/>
      <c r="QXZ42" s="118"/>
      <c r="QYA42" s="118"/>
      <c r="QYB42" s="118"/>
      <c r="QYC42" s="118"/>
      <c r="QYD42" s="118"/>
      <c r="QYE42" s="118"/>
      <c r="QYF42" s="118"/>
      <c r="QYG42" s="118"/>
      <c r="QYH42" s="118"/>
      <c r="QYI42" s="118"/>
      <c r="QYJ42" s="118"/>
      <c r="QYK42" s="118"/>
      <c r="QYL42" s="118"/>
      <c r="QYM42" s="118"/>
      <c r="QYN42" s="118"/>
      <c r="QYO42" s="118"/>
      <c r="QYP42" s="118"/>
      <c r="QYQ42" s="118"/>
      <c r="QYR42" s="118"/>
      <c r="QYS42" s="118"/>
      <c r="QYT42" s="118"/>
      <c r="QYU42" s="118"/>
      <c r="QYV42" s="118"/>
      <c r="QYW42" s="118"/>
      <c r="QYX42" s="118"/>
      <c r="QYY42" s="118"/>
      <c r="QYZ42" s="118"/>
      <c r="QZA42" s="118"/>
      <c r="QZB42" s="118"/>
      <c r="QZC42" s="118"/>
      <c r="QZD42" s="118"/>
      <c r="QZE42" s="118"/>
      <c r="QZF42" s="118"/>
      <c r="QZG42" s="118"/>
      <c r="QZH42" s="118"/>
      <c r="QZI42" s="118"/>
      <c r="QZJ42" s="118"/>
      <c r="QZK42" s="118"/>
      <c r="QZL42" s="118"/>
      <c r="QZM42" s="118"/>
      <c r="QZN42" s="118"/>
      <c r="QZO42" s="118"/>
      <c r="QZP42" s="118"/>
      <c r="QZQ42" s="118"/>
      <c r="QZR42" s="118"/>
      <c r="QZS42" s="118"/>
      <c r="QZT42" s="118"/>
      <c r="QZU42" s="118"/>
      <c r="QZV42" s="118"/>
      <c r="QZW42" s="118"/>
      <c r="QZX42" s="118"/>
      <c r="QZY42" s="118"/>
      <c r="QZZ42" s="118"/>
      <c r="RAA42" s="118"/>
      <c r="RAB42" s="118"/>
      <c r="RAC42" s="118"/>
      <c r="RAD42" s="118"/>
      <c r="RAE42" s="118"/>
      <c r="RAF42" s="118"/>
      <c r="RAG42" s="118"/>
      <c r="RAH42" s="118"/>
      <c r="RAI42" s="118"/>
      <c r="RAJ42" s="118"/>
      <c r="RAK42" s="118"/>
      <c r="RAL42" s="118"/>
      <c r="RAM42" s="118"/>
      <c r="RAN42" s="118"/>
      <c r="RAO42" s="118"/>
      <c r="RAP42" s="118"/>
      <c r="RAQ42" s="118"/>
      <c r="RAR42" s="118"/>
      <c r="RAS42" s="118"/>
      <c r="RAT42" s="118"/>
      <c r="RAU42" s="118"/>
      <c r="RAV42" s="118"/>
      <c r="RAW42" s="118"/>
      <c r="RAX42" s="118"/>
      <c r="RAY42" s="118"/>
      <c r="RAZ42" s="118"/>
      <c r="RBA42" s="118"/>
      <c r="RBB42" s="118"/>
      <c r="RBC42" s="118"/>
      <c r="RBD42" s="118"/>
      <c r="RBE42" s="118"/>
      <c r="RBF42" s="118"/>
      <c r="RBG42" s="118"/>
      <c r="RBH42" s="118"/>
      <c r="RBI42" s="118"/>
      <c r="RBJ42" s="118"/>
      <c r="RBK42" s="118"/>
      <c r="RBL42" s="118"/>
      <c r="RBM42" s="118"/>
      <c r="RBN42" s="118"/>
      <c r="RBO42" s="118"/>
      <c r="RBP42" s="118"/>
      <c r="RBQ42" s="118"/>
      <c r="RBR42" s="118"/>
      <c r="RBS42" s="118"/>
      <c r="RBT42" s="118"/>
      <c r="RBU42" s="118"/>
      <c r="RBV42" s="118"/>
      <c r="RBW42" s="118"/>
      <c r="RBX42" s="118"/>
      <c r="RBY42" s="118"/>
      <c r="RBZ42" s="118"/>
      <c r="RCA42" s="118"/>
      <c r="RCB42" s="118"/>
      <c r="RCC42" s="118"/>
      <c r="RCD42" s="118"/>
      <c r="RCE42" s="118"/>
      <c r="RCF42" s="118"/>
      <c r="RCG42" s="118"/>
      <c r="RCH42" s="118"/>
      <c r="RCI42" s="118"/>
      <c r="RCJ42" s="118"/>
      <c r="RCK42" s="118"/>
      <c r="RCL42" s="118"/>
      <c r="RCM42" s="118"/>
      <c r="RCN42" s="118"/>
      <c r="RCO42" s="118"/>
      <c r="RCP42" s="118"/>
      <c r="RCQ42" s="118"/>
      <c r="RCR42" s="118"/>
      <c r="RCS42" s="118"/>
      <c r="RCT42" s="118"/>
      <c r="RCU42" s="118"/>
      <c r="RCV42" s="118"/>
      <c r="RCW42" s="118"/>
      <c r="RCX42" s="118"/>
      <c r="RCY42" s="118"/>
      <c r="RCZ42" s="118"/>
      <c r="RDA42" s="118"/>
      <c r="RDB42" s="118"/>
      <c r="RDC42" s="118"/>
      <c r="RDD42" s="118"/>
      <c r="RDE42" s="118"/>
      <c r="RDF42" s="118"/>
      <c r="RDG42" s="118"/>
      <c r="RDH42" s="118"/>
      <c r="RDI42" s="118"/>
      <c r="RDJ42" s="118"/>
      <c r="RDK42" s="118"/>
      <c r="RDL42" s="118"/>
      <c r="RDM42" s="118"/>
      <c r="RDN42" s="118"/>
      <c r="RDO42" s="118"/>
      <c r="RDP42" s="118"/>
      <c r="RDQ42" s="118"/>
      <c r="RDR42" s="118"/>
      <c r="RDS42" s="118"/>
      <c r="RDT42" s="118"/>
      <c r="RDU42" s="118"/>
      <c r="RDV42" s="118"/>
      <c r="RDW42" s="118"/>
      <c r="RDX42" s="118"/>
      <c r="RDY42" s="118"/>
      <c r="RDZ42" s="118"/>
      <c r="REA42" s="118"/>
      <c r="REB42" s="118"/>
      <c r="REC42" s="118"/>
      <c r="RED42" s="118"/>
      <c r="REE42" s="118"/>
      <c r="REF42" s="118"/>
      <c r="REG42" s="118"/>
      <c r="REH42" s="118"/>
      <c r="REI42" s="118"/>
      <c r="REJ42" s="118"/>
      <c r="REK42" s="118"/>
      <c r="REL42" s="118"/>
      <c r="REM42" s="118"/>
      <c r="REN42" s="118"/>
      <c r="REO42" s="118"/>
      <c r="REP42" s="118"/>
      <c r="REQ42" s="118"/>
      <c r="RER42" s="118"/>
      <c r="RES42" s="118"/>
      <c r="RET42" s="118"/>
      <c r="REU42" s="118"/>
      <c r="REV42" s="118"/>
      <c r="REW42" s="118"/>
      <c r="REX42" s="118"/>
      <c r="REY42" s="118"/>
      <c r="REZ42" s="118"/>
      <c r="RFA42" s="118"/>
      <c r="RFB42" s="118"/>
      <c r="RFC42" s="118"/>
      <c r="RFD42" s="118"/>
      <c r="RFE42" s="118"/>
      <c r="RFF42" s="118"/>
      <c r="RFG42" s="118"/>
      <c r="RFH42" s="118"/>
      <c r="RFI42" s="118"/>
      <c r="RFJ42" s="118"/>
      <c r="RFK42" s="118"/>
      <c r="RFL42" s="118"/>
      <c r="RFM42" s="118"/>
      <c r="RFN42" s="118"/>
      <c r="RFO42" s="118"/>
      <c r="RFP42" s="118"/>
      <c r="RFQ42" s="118"/>
      <c r="RFR42" s="118"/>
      <c r="RFS42" s="118"/>
      <c r="RFT42" s="118"/>
      <c r="RFU42" s="118"/>
      <c r="RFV42" s="118"/>
      <c r="RFW42" s="118"/>
      <c r="RFX42" s="118"/>
      <c r="RFY42" s="118"/>
      <c r="RFZ42" s="118"/>
      <c r="RGA42" s="118"/>
      <c r="RGB42" s="118"/>
      <c r="RGC42" s="118"/>
      <c r="RGD42" s="118"/>
      <c r="RGE42" s="118"/>
      <c r="RGF42" s="118"/>
      <c r="RGG42" s="118"/>
      <c r="RGH42" s="118"/>
      <c r="RGI42" s="118"/>
      <c r="RGJ42" s="118"/>
      <c r="RGK42" s="118"/>
      <c r="RGL42" s="118"/>
      <c r="RGM42" s="118"/>
      <c r="RGN42" s="118"/>
      <c r="RGO42" s="118"/>
      <c r="RGP42" s="118"/>
      <c r="RGQ42" s="118"/>
      <c r="RGR42" s="118"/>
      <c r="RGS42" s="118"/>
      <c r="RGT42" s="118"/>
      <c r="RGU42" s="118"/>
      <c r="RGV42" s="118"/>
      <c r="RGW42" s="118"/>
      <c r="RGX42" s="118"/>
      <c r="RGY42" s="118"/>
      <c r="RGZ42" s="118"/>
      <c r="RHA42" s="118"/>
      <c r="RHB42" s="118"/>
      <c r="RHC42" s="118"/>
      <c r="RHD42" s="118"/>
      <c r="RHE42" s="118"/>
      <c r="RHF42" s="118"/>
      <c r="RHG42" s="118"/>
      <c r="RHH42" s="118"/>
      <c r="RHI42" s="118"/>
      <c r="RHJ42" s="118"/>
      <c r="RHK42" s="118"/>
      <c r="RHL42" s="118"/>
      <c r="RHM42" s="118"/>
      <c r="RHN42" s="118"/>
      <c r="RHO42" s="118"/>
      <c r="RHP42" s="118"/>
      <c r="RHQ42" s="118"/>
      <c r="RHR42" s="118"/>
      <c r="RHS42" s="118"/>
      <c r="RHT42" s="118"/>
      <c r="RHU42" s="118"/>
      <c r="RHV42" s="118"/>
      <c r="RHW42" s="118"/>
      <c r="RHX42" s="118"/>
      <c r="RHY42" s="118"/>
      <c r="RHZ42" s="118"/>
      <c r="RIA42" s="118"/>
      <c r="RIB42" s="118"/>
      <c r="RIC42" s="118"/>
      <c r="RID42" s="118"/>
      <c r="RIE42" s="118"/>
      <c r="RIF42" s="118"/>
      <c r="RIG42" s="118"/>
      <c r="RIH42" s="118"/>
      <c r="RII42" s="118"/>
      <c r="RIJ42" s="118"/>
      <c r="RIK42" s="118"/>
      <c r="RIL42" s="118"/>
      <c r="RIM42" s="118"/>
      <c r="RIN42" s="118"/>
      <c r="RIO42" s="118"/>
      <c r="RIP42" s="118"/>
      <c r="RIQ42" s="118"/>
      <c r="RIR42" s="118"/>
      <c r="RIS42" s="118"/>
      <c r="RIT42" s="118"/>
      <c r="RIU42" s="118"/>
      <c r="RIV42" s="118"/>
      <c r="RIW42" s="118"/>
      <c r="RIX42" s="118"/>
      <c r="RIY42" s="118"/>
      <c r="RIZ42" s="118"/>
      <c r="RJA42" s="118"/>
      <c r="RJB42" s="118"/>
      <c r="RJC42" s="118"/>
      <c r="RJD42" s="118"/>
      <c r="RJE42" s="118"/>
      <c r="RJF42" s="118"/>
      <c r="RJG42" s="118"/>
      <c r="RJH42" s="118"/>
      <c r="RJI42" s="118"/>
      <c r="RJJ42" s="118"/>
      <c r="RJK42" s="118"/>
      <c r="RJL42" s="118"/>
      <c r="RJM42" s="118"/>
      <c r="RJN42" s="118"/>
      <c r="RJO42" s="118"/>
      <c r="RJP42" s="118"/>
      <c r="RJQ42" s="118"/>
      <c r="RJR42" s="118"/>
      <c r="RJS42" s="118"/>
      <c r="RJT42" s="118"/>
      <c r="RJU42" s="118"/>
      <c r="RJV42" s="118"/>
      <c r="RJW42" s="118"/>
      <c r="RJX42" s="118"/>
      <c r="RJY42" s="118"/>
      <c r="RJZ42" s="118"/>
      <c r="RKA42" s="118"/>
      <c r="RKB42" s="118"/>
      <c r="RKC42" s="118"/>
      <c r="RKD42" s="118"/>
      <c r="RKE42" s="118"/>
      <c r="RKF42" s="118"/>
      <c r="RKG42" s="118"/>
      <c r="RKH42" s="118"/>
      <c r="RKI42" s="118"/>
      <c r="RKJ42" s="118"/>
      <c r="RKK42" s="118"/>
      <c r="RKL42" s="118"/>
      <c r="RKM42" s="118"/>
      <c r="RKN42" s="118"/>
      <c r="RKO42" s="118"/>
      <c r="RKP42" s="118"/>
      <c r="RKQ42" s="118"/>
      <c r="RKR42" s="118"/>
      <c r="RKS42" s="118"/>
      <c r="RKT42" s="118"/>
      <c r="RKU42" s="118"/>
      <c r="RKV42" s="118"/>
      <c r="RKW42" s="118"/>
      <c r="RKX42" s="118"/>
      <c r="RKY42" s="118"/>
      <c r="RKZ42" s="118"/>
      <c r="RLA42" s="118"/>
      <c r="RLB42" s="118"/>
      <c r="RLC42" s="118"/>
      <c r="RLD42" s="118"/>
      <c r="RLE42" s="118"/>
      <c r="RLF42" s="118"/>
      <c r="RLG42" s="118"/>
      <c r="RLH42" s="118"/>
      <c r="RLI42" s="118"/>
      <c r="RLJ42" s="118"/>
      <c r="RLK42" s="118"/>
      <c r="RLL42" s="118"/>
      <c r="RLM42" s="118"/>
      <c r="RLN42" s="118"/>
      <c r="RLO42" s="118"/>
      <c r="RLP42" s="118"/>
      <c r="RLQ42" s="118"/>
      <c r="RLR42" s="118"/>
      <c r="RLS42" s="118"/>
      <c r="RLT42" s="118"/>
      <c r="RLU42" s="118"/>
      <c r="RLV42" s="118"/>
      <c r="RLW42" s="118"/>
      <c r="RLX42" s="118"/>
      <c r="RLY42" s="118"/>
      <c r="RLZ42" s="118"/>
      <c r="RMA42" s="118"/>
      <c r="RMB42" s="118"/>
      <c r="RMC42" s="118"/>
      <c r="RMD42" s="118"/>
      <c r="RME42" s="118"/>
      <c r="RMF42" s="118"/>
      <c r="RMG42" s="118"/>
      <c r="RMH42" s="118"/>
      <c r="RMI42" s="118"/>
      <c r="RMJ42" s="118"/>
      <c r="RMK42" s="118"/>
      <c r="RML42" s="118"/>
      <c r="RMM42" s="118"/>
      <c r="RMN42" s="118"/>
      <c r="RMO42" s="118"/>
      <c r="RMP42" s="118"/>
      <c r="RMQ42" s="118"/>
      <c r="RMR42" s="118"/>
      <c r="RMS42" s="118"/>
      <c r="RMT42" s="118"/>
      <c r="RMU42" s="118"/>
      <c r="RMV42" s="118"/>
      <c r="RMW42" s="118"/>
      <c r="RMX42" s="118"/>
      <c r="RMY42" s="118"/>
      <c r="RMZ42" s="118"/>
      <c r="RNA42" s="118"/>
      <c r="RNB42" s="118"/>
      <c r="RNC42" s="118"/>
      <c r="RND42" s="118"/>
      <c r="RNE42" s="118"/>
      <c r="RNF42" s="118"/>
      <c r="RNG42" s="118"/>
      <c r="RNH42" s="118"/>
      <c r="RNI42" s="118"/>
      <c r="RNJ42" s="118"/>
      <c r="RNK42" s="118"/>
      <c r="RNL42" s="118"/>
      <c r="RNM42" s="118"/>
      <c r="RNN42" s="118"/>
      <c r="RNO42" s="118"/>
      <c r="RNP42" s="118"/>
      <c r="RNQ42" s="118"/>
      <c r="RNR42" s="118"/>
      <c r="RNS42" s="118"/>
      <c r="RNT42" s="118"/>
      <c r="RNU42" s="118"/>
      <c r="RNV42" s="118"/>
      <c r="RNW42" s="118"/>
      <c r="RNX42" s="118"/>
      <c r="RNY42" s="118"/>
      <c r="RNZ42" s="118"/>
      <c r="ROA42" s="118"/>
      <c r="ROB42" s="118"/>
      <c r="ROC42" s="118"/>
      <c r="ROD42" s="118"/>
      <c r="ROE42" s="118"/>
      <c r="ROF42" s="118"/>
      <c r="ROG42" s="118"/>
      <c r="ROH42" s="118"/>
      <c r="ROI42" s="118"/>
      <c r="ROJ42" s="118"/>
      <c r="ROK42" s="118"/>
      <c r="ROL42" s="118"/>
      <c r="ROM42" s="118"/>
      <c r="RON42" s="118"/>
      <c r="ROO42" s="118"/>
      <c r="ROP42" s="118"/>
      <c r="ROQ42" s="118"/>
      <c r="ROR42" s="118"/>
      <c r="ROS42" s="118"/>
      <c r="ROT42" s="118"/>
      <c r="ROU42" s="118"/>
      <c r="ROV42" s="118"/>
      <c r="ROW42" s="118"/>
      <c r="ROX42" s="118"/>
      <c r="ROY42" s="118"/>
      <c r="ROZ42" s="118"/>
      <c r="RPA42" s="118"/>
      <c r="RPB42" s="118"/>
      <c r="RPC42" s="118"/>
      <c r="RPD42" s="118"/>
      <c r="RPE42" s="118"/>
      <c r="RPF42" s="118"/>
      <c r="RPG42" s="118"/>
      <c r="RPH42" s="118"/>
      <c r="RPI42" s="118"/>
      <c r="RPJ42" s="118"/>
      <c r="RPK42" s="118"/>
      <c r="RPL42" s="118"/>
      <c r="RPM42" s="118"/>
      <c r="RPN42" s="118"/>
      <c r="RPO42" s="118"/>
      <c r="RPP42" s="118"/>
      <c r="RPQ42" s="118"/>
      <c r="RPR42" s="118"/>
      <c r="RPS42" s="118"/>
      <c r="RPT42" s="118"/>
      <c r="RPU42" s="118"/>
      <c r="RPV42" s="118"/>
      <c r="RPW42" s="118"/>
      <c r="RPX42" s="118"/>
      <c r="RPY42" s="118"/>
      <c r="RPZ42" s="118"/>
      <c r="RQA42" s="118"/>
      <c r="RQB42" s="118"/>
      <c r="RQC42" s="118"/>
      <c r="RQD42" s="118"/>
      <c r="RQE42" s="118"/>
      <c r="RQF42" s="118"/>
      <c r="RQG42" s="118"/>
      <c r="RQH42" s="118"/>
      <c r="RQI42" s="118"/>
      <c r="RQJ42" s="118"/>
      <c r="RQK42" s="118"/>
      <c r="RQL42" s="118"/>
      <c r="RQM42" s="118"/>
      <c r="RQN42" s="118"/>
      <c r="RQO42" s="118"/>
      <c r="RQP42" s="118"/>
      <c r="RQQ42" s="118"/>
      <c r="RQR42" s="118"/>
      <c r="RQS42" s="118"/>
      <c r="RQT42" s="118"/>
      <c r="RQU42" s="118"/>
      <c r="RQV42" s="118"/>
      <c r="RQW42" s="118"/>
      <c r="RQX42" s="118"/>
      <c r="RQY42" s="118"/>
      <c r="RQZ42" s="118"/>
      <c r="RRA42" s="118"/>
      <c r="RRB42" s="118"/>
      <c r="RRC42" s="118"/>
      <c r="RRD42" s="118"/>
      <c r="RRE42" s="118"/>
      <c r="RRF42" s="118"/>
      <c r="RRG42" s="118"/>
      <c r="RRH42" s="118"/>
      <c r="RRI42" s="118"/>
      <c r="RRJ42" s="118"/>
      <c r="RRK42" s="118"/>
      <c r="RRL42" s="118"/>
      <c r="RRM42" s="118"/>
      <c r="RRN42" s="118"/>
      <c r="RRO42" s="118"/>
      <c r="RRP42" s="118"/>
      <c r="RRQ42" s="118"/>
      <c r="RRR42" s="118"/>
      <c r="RRS42" s="118"/>
      <c r="RRT42" s="118"/>
      <c r="RRU42" s="118"/>
      <c r="RRV42" s="118"/>
      <c r="RRW42" s="118"/>
      <c r="RRX42" s="118"/>
      <c r="RRY42" s="118"/>
      <c r="RRZ42" s="118"/>
      <c r="RSA42" s="118"/>
      <c r="RSB42" s="118"/>
      <c r="RSC42" s="118"/>
      <c r="RSD42" s="118"/>
      <c r="RSE42" s="118"/>
      <c r="RSF42" s="118"/>
      <c r="RSG42" s="118"/>
      <c r="RSH42" s="118"/>
      <c r="RSI42" s="118"/>
      <c r="RSJ42" s="118"/>
      <c r="RSK42" s="118"/>
      <c r="RSL42" s="118"/>
      <c r="RSM42" s="118"/>
      <c r="RSN42" s="118"/>
      <c r="RSO42" s="118"/>
      <c r="RSP42" s="118"/>
      <c r="RSQ42" s="118"/>
      <c r="RSR42" s="118"/>
      <c r="RSS42" s="118"/>
      <c r="RST42" s="118"/>
      <c r="RSU42" s="118"/>
      <c r="RSV42" s="118"/>
      <c r="RSW42" s="118"/>
      <c r="RSX42" s="118"/>
      <c r="RSY42" s="118"/>
      <c r="RSZ42" s="118"/>
      <c r="RTA42" s="118"/>
      <c r="RTB42" s="118"/>
      <c r="RTC42" s="118"/>
      <c r="RTD42" s="118"/>
      <c r="RTE42" s="118"/>
      <c r="RTF42" s="118"/>
      <c r="RTG42" s="118"/>
      <c r="RTH42" s="118"/>
      <c r="RTI42" s="118"/>
      <c r="RTJ42" s="118"/>
      <c r="RTK42" s="118"/>
      <c r="RTL42" s="118"/>
      <c r="RTM42" s="118"/>
      <c r="RTN42" s="118"/>
      <c r="RTO42" s="118"/>
      <c r="RTP42" s="118"/>
      <c r="RTQ42" s="118"/>
      <c r="RTR42" s="118"/>
      <c r="RTS42" s="118"/>
      <c r="RTT42" s="118"/>
      <c r="RTU42" s="118"/>
      <c r="RTV42" s="118"/>
      <c r="RTW42" s="118"/>
      <c r="RTX42" s="118"/>
      <c r="RTY42" s="118"/>
      <c r="RTZ42" s="118"/>
      <c r="RUA42" s="118"/>
      <c r="RUB42" s="118"/>
      <c r="RUC42" s="118"/>
      <c r="RUD42" s="118"/>
      <c r="RUE42" s="118"/>
      <c r="RUF42" s="118"/>
      <c r="RUG42" s="118"/>
      <c r="RUH42" s="118"/>
      <c r="RUI42" s="118"/>
      <c r="RUJ42" s="118"/>
      <c r="RUK42" s="118"/>
      <c r="RUL42" s="118"/>
      <c r="RUM42" s="118"/>
      <c r="RUN42" s="118"/>
      <c r="RUO42" s="118"/>
      <c r="RUP42" s="118"/>
      <c r="RUQ42" s="118"/>
      <c r="RUR42" s="118"/>
      <c r="RUS42" s="118"/>
      <c r="RUT42" s="118"/>
      <c r="RUU42" s="118"/>
      <c r="RUV42" s="118"/>
      <c r="RUW42" s="118"/>
      <c r="RUX42" s="118"/>
      <c r="RUY42" s="118"/>
      <c r="RUZ42" s="118"/>
      <c r="RVA42" s="118"/>
      <c r="RVB42" s="118"/>
      <c r="RVC42" s="118"/>
      <c r="RVD42" s="118"/>
      <c r="RVE42" s="118"/>
      <c r="RVF42" s="118"/>
      <c r="RVG42" s="118"/>
      <c r="RVH42" s="118"/>
      <c r="RVI42" s="118"/>
      <c r="RVJ42" s="118"/>
      <c r="RVK42" s="118"/>
      <c r="RVL42" s="118"/>
      <c r="RVM42" s="118"/>
      <c r="RVN42" s="118"/>
      <c r="RVO42" s="118"/>
      <c r="RVP42" s="118"/>
      <c r="RVQ42" s="118"/>
      <c r="RVR42" s="118"/>
      <c r="RVS42" s="118"/>
      <c r="RVT42" s="118"/>
      <c r="RVU42" s="118"/>
      <c r="RVV42" s="118"/>
      <c r="RVW42" s="118"/>
      <c r="RVX42" s="118"/>
      <c r="RVY42" s="118"/>
      <c r="RVZ42" s="118"/>
      <c r="RWA42" s="118"/>
      <c r="RWB42" s="118"/>
      <c r="RWC42" s="118"/>
      <c r="RWD42" s="118"/>
      <c r="RWE42" s="118"/>
      <c r="RWF42" s="118"/>
      <c r="RWG42" s="118"/>
      <c r="RWH42" s="118"/>
      <c r="RWI42" s="118"/>
      <c r="RWJ42" s="118"/>
      <c r="RWK42" s="118"/>
      <c r="RWL42" s="118"/>
      <c r="RWM42" s="118"/>
      <c r="RWN42" s="118"/>
      <c r="RWO42" s="118"/>
      <c r="RWP42" s="118"/>
      <c r="RWQ42" s="118"/>
      <c r="RWR42" s="118"/>
      <c r="RWS42" s="118"/>
      <c r="RWT42" s="118"/>
      <c r="RWU42" s="118"/>
      <c r="RWV42" s="118"/>
      <c r="RWW42" s="118"/>
      <c r="RWX42" s="118"/>
      <c r="RWY42" s="118"/>
      <c r="RWZ42" s="118"/>
      <c r="RXA42" s="118"/>
      <c r="RXB42" s="118"/>
      <c r="RXC42" s="118"/>
      <c r="RXD42" s="118"/>
      <c r="RXE42" s="118"/>
      <c r="RXF42" s="118"/>
      <c r="RXG42" s="118"/>
      <c r="RXH42" s="118"/>
      <c r="RXI42" s="118"/>
      <c r="RXJ42" s="118"/>
      <c r="RXK42" s="118"/>
      <c r="RXL42" s="118"/>
      <c r="RXM42" s="118"/>
      <c r="RXN42" s="118"/>
      <c r="RXO42" s="118"/>
      <c r="RXP42" s="118"/>
      <c r="RXQ42" s="118"/>
      <c r="RXR42" s="118"/>
      <c r="RXS42" s="118"/>
      <c r="RXT42" s="118"/>
      <c r="RXU42" s="118"/>
      <c r="RXV42" s="118"/>
      <c r="RXW42" s="118"/>
      <c r="RXX42" s="118"/>
      <c r="RXY42" s="118"/>
      <c r="RXZ42" s="118"/>
      <c r="RYA42" s="118"/>
      <c r="RYB42" s="118"/>
      <c r="RYC42" s="118"/>
      <c r="RYD42" s="118"/>
      <c r="RYE42" s="118"/>
      <c r="RYF42" s="118"/>
      <c r="RYG42" s="118"/>
      <c r="RYH42" s="118"/>
      <c r="RYI42" s="118"/>
      <c r="RYJ42" s="118"/>
      <c r="RYK42" s="118"/>
      <c r="RYL42" s="118"/>
      <c r="RYM42" s="118"/>
      <c r="RYN42" s="118"/>
      <c r="RYO42" s="118"/>
      <c r="RYP42" s="118"/>
      <c r="RYQ42" s="118"/>
      <c r="RYR42" s="118"/>
      <c r="RYS42" s="118"/>
      <c r="RYT42" s="118"/>
      <c r="RYU42" s="118"/>
      <c r="RYV42" s="118"/>
      <c r="RYW42" s="118"/>
      <c r="RYX42" s="118"/>
      <c r="RYY42" s="118"/>
      <c r="RYZ42" s="118"/>
      <c r="RZA42" s="118"/>
      <c r="RZB42" s="118"/>
      <c r="RZC42" s="118"/>
      <c r="RZD42" s="118"/>
      <c r="RZE42" s="118"/>
      <c r="RZF42" s="118"/>
      <c r="RZG42" s="118"/>
      <c r="RZH42" s="118"/>
      <c r="RZI42" s="118"/>
      <c r="RZJ42" s="118"/>
      <c r="RZK42" s="118"/>
      <c r="RZL42" s="118"/>
      <c r="RZM42" s="118"/>
      <c r="RZN42" s="118"/>
      <c r="RZO42" s="118"/>
      <c r="RZP42" s="118"/>
      <c r="RZQ42" s="118"/>
      <c r="RZR42" s="118"/>
      <c r="RZS42" s="118"/>
      <c r="RZT42" s="118"/>
      <c r="RZU42" s="118"/>
      <c r="RZV42" s="118"/>
      <c r="RZW42" s="118"/>
      <c r="RZX42" s="118"/>
      <c r="RZY42" s="118"/>
      <c r="RZZ42" s="118"/>
      <c r="SAA42" s="118"/>
      <c r="SAB42" s="118"/>
      <c r="SAC42" s="118"/>
      <c r="SAD42" s="118"/>
      <c r="SAE42" s="118"/>
      <c r="SAF42" s="118"/>
      <c r="SAG42" s="118"/>
      <c r="SAH42" s="118"/>
      <c r="SAI42" s="118"/>
      <c r="SAJ42" s="118"/>
      <c r="SAK42" s="118"/>
      <c r="SAL42" s="118"/>
      <c r="SAM42" s="118"/>
      <c r="SAN42" s="118"/>
      <c r="SAO42" s="118"/>
      <c r="SAP42" s="118"/>
      <c r="SAQ42" s="118"/>
      <c r="SAR42" s="118"/>
      <c r="SAS42" s="118"/>
      <c r="SAT42" s="118"/>
      <c r="SAU42" s="118"/>
      <c r="SAV42" s="118"/>
      <c r="SAW42" s="118"/>
      <c r="SAX42" s="118"/>
      <c r="SAY42" s="118"/>
      <c r="SAZ42" s="118"/>
      <c r="SBA42" s="118"/>
      <c r="SBB42" s="118"/>
      <c r="SBC42" s="118"/>
      <c r="SBD42" s="118"/>
      <c r="SBE42" s="118"/>
      <c r="SBF42" s="118"/>
      <c r="SBG42" s="118"/>
      <c r="SBH42" s="118"/>
      <c r="SBI42" s="118"/>
      <c r="SBJ42" s="118"/>
      <c r="SBK42" s="118"/>
      <c r="SBL42" s="118"/>
      <c r="SBM42" s="118"/>
      <c r="SBN42" s="118"/>
      <c r="SBO42" s="118"/>
      <c r="SBP42" s="118"/>
      <c r="SBQ42" s="118"/>
      <c r="SBR42" s="118"/>
      <c r="SBS42" s="118"/>
      <c r="SBT42" s="118"/>
      <c r="SBU42" s="118"/>
      <c r="SBV42" s="118"/>
      <c r="SBW42" s="118"/>
      <c r="SBX42" s="118"/>
      <c r="SBY42" s="118"/>
      <c r="SBZ42" s="118"/>
      <c r="SCA42" s="118"/>
      <c r="SCB42" s="118"/>
      <c r="SCC42" s="118"/>
      <c r="SCD42" s="118"/>
      <c r="SCE42" s="118"/>
      <c r="SCF42" s="118"/>
      <c r="SCG42" s="118"/>
      <c r="SCH42" s="118"/>
      <c r="SCI42" s="118"/>
      <c r="SCJ42" s="118"/>
      <c r="SCK42" s="118"/>
      <c r="SCL42" s="118"/>
      <c r="SCM42" s="118"/>
      <c r="SCN42" s="118"/>
      <c r="SCO42" s="118"/>
      <c r="SCP42" s="118"/>
      <c r="SCQ42" s="118"/>
      <c r="SCR42" s="118"/>
      <c r="SCS42" s="118"/>
      <c r="SCT42" s="118"/>
      <c r="SCU42" s="118"/>
      <c r="SCV42" s="118"/>
      <c r="SCW42" s="118"/>
      <c r="SCX42" s="118"/>
      <c r="SCY42" s="118"/>
      <c r="SCZ42" s="118"/>
      <c r="SDA42" s="118"/>
      <c r="SDB42" s="118"/>
      <c r="SDC42" s="118"/>
      <c r="SDD42" s="118"/>
      <c r="SDE42" s="118"/>
      <c r="SDF42" s="118"/>
      <c r="SDG42" s="118"/>
      <c r="SDH42" s="118"/>
      <c r="SDI42" s="118"/>
      <c r="SDJ42" s="118"/>
      <c r="SDK42" s="118"/>
      <c r="SDL42" s="118"/>
      <c r="SDM42" s="118"/>
      <c r="SDN42" s="118"/>
      <c r="SDO42" s="118"/>
      <c r="SDP42" s="118"/>
      <c r="SDQ42" s="118"/>
      <c r="SDR42" s="118"/>
      <c r="SDS42" s="118"/>
      <c r="SDT42" s="118"/>
      <c r="SDU42" s="118"/>
      <c r="SDV42" s="118"/>
      <c r="SDW42" s="118"/>
      <c r="SDX42" s="118"/>
      <c r="SDY42" s="118"/>
      <c r="SDZ42" s="118"/>
      <c r="SEA42" s="118"/>
      <c r="SEB42" s="118"/>
      <c r="SEC42" s="118"/>
      <c r="SED42" s="118"/>
      <c r="SEE42" s="118"/>
      <c r="SEF42" s="118"/>
      <c r="SEG42" s="118"/>
      <c r="SEH42" s="118"/>
      <c r="SEI42" s="118"/>
      <c r="SEJ42" s="118"/>
      <c r="SEK42" s="118"/>
      <c r="SEL42" s="118"/>
      <c r="SEM42" s="118"/>
      <c r="SEN42" s="118"/>
      <c r="SEO42" s="118"/>
      <c r="SEP42" s="118"/>
      <c r="SEQ42" s="118"/>
      <c r="SER42" s="118"/>
      <c r="SES42" s="118"/>
      <c r="SET42" s="118"/>
      <c r="SEU42" s="118"/>
      <c r="SEV42" s="118"/>
      <c r="SEW42" s="118"/>
      <c r="SEX42" s="118"/>
      <c r="SEY42" s="118"/>
      <c r="SEZ42" s="118"/>
      <c r="SFA42" s="118"/>
      <c r="SFB42" s="118"/>
      <c r="SFC42" s="118"/>
      <c r="SFD42" s="118"/>
      <c r="SFE42" s="118"/>
      <c r="SFF42" s="118"/>
      <c r="SFG42" s="118"/>
      <c r="SFH42" s="118"/>
      <c r="SFI42" s="118"/>
      <c r="SFJ42" s="118"/>
      <c r="SFK42" s="118"/>
      <c r="SFL42" s="118"/>
      <c r="SFM42" s="118"/>
      <c r="SFN42" s="118"/>
      <c r="SFO42" s="118"/>
      <c r="SFP42" s="118"/>
      <c r="SFQ42" s="118"/>
      <c r="SFR42" s="118"/>
      <c r="SFS42" s="118"/>
      <c r="SFT42" s="118"/>
      <c r="SFU42" s="118"/>
      <c r="SFV42" s="118"/>
      <c r="SFW42" s="118"/>
      <c r="SFX42" s="118"/>
      <c r="SFY42" s="118"/>
      <c r="SFZ42" s="118"/>
      <c r="SGA42" s="118"/>
      <c r="SGB42" s="118"/>
      <c r="SGC42" s="118"/>
      <c r="SGD42" s="118"/>
      <c r="SGE42" s="118"/>
      <c r="SGF42" s="118"/>
      <c r="SGG42" s="118"/>
      <c r="SGH42" s="118"/>
      <c r="SGI42" s="118"/>
      <c r="SGJ42" s="118"/>
      <c r="SGK42" s="118"/>
      <c r="SGL42" s="118"/>
      <c r="SGM42" s="118"/>
      <c r="SGN42" s="118"/>
      <c r="SGO42" s="118"/>
      <c r="SGP42" s="118"/>
      <c r="SGQ42" s="118"/>
      <c r="SGR42" s="118"/>
      <c r="SGS42" s="118"/>
      <c r="SGT42" s="118"/>
      <c r="SGU42" s="118"/>
      <c r="SGV42" s="118"/>
      <c r="SGW42" s="118"/>
      <c r="SGX42" s="118"/>
      <c r="SGY42" s="118"/>
      <c r="SGZ42" s="118"/>
      <c r="SHA42" s="118"/>
      <c r="SHB42" s="118"/>
      <c r="SHC42" s="118"/>
      <c r="SHD42" s="118"/>
      <c r="SHE42" s="118"/>
      <c r="SHF42" s="118"/>
      <c r="SHG42" s="118"/>
      <c r="SHH42" s="118"/>
      <c r="SHI42" s="118"/>
      <c r="SHJ42" s="118"/>
      <c r="SHK42" s="118"/>
      <c r="SHL42" s="118"/>
      <c r="SHM42" s="118"/>
      <c r="SHN42" s="118"/>
      <c r="SHO42" s="118"/>
      <c r="SHP42" s="118"/>
      <c r="SHQ42" s="118"/>
      <c r="SHR42" s="118"/>
      <c r="SHS42" s="118"/>
      <c r="SHT42" s="118"/>
      <c r="SHU42" s="118"/>
      <c r="SHV42" s="118"/>
      <c r="SHW42" s="118"/>
      <c r="SHX42" s="118"/>
      <c r="SHY42" s="118"/>
      <c r="SHZ42" s="118"/>
      <c r="SIA42" s="118"/>
      <c r="SIB42" s="118"/>
      <c r="SIC42" s="118"/>
      <c r="SID42" s="118"/>
      <c r="SIE42" s="118"/>
      <c r="SIF42" s="118"/>
      <c r="SIG42" s="118"/>
      <c r="SIH42" s="118"/>
      <c r="SII42" s="118"/>
      <c r="SIJ42" s="118"/>
      <c r="SIK42" s="118"/>
      <c r="SIL42" s="118"/>
      <c r="SIM42" s="118"/>
      <c r="SIN42" s="118"/>
      <c r="SIO42" s="118"/>
      <c r="SIP42" s="118"/>
      <c r="SIQ42" s="118"/>
      <c r="SIR42" s="118"/>
      <c r="SIS42" s="118"/>
      <c r="SIT42" s="118"/>
      <c r="SIU42" s="118"/>
      <c r="SIV42" s="118"/>
      <c r="SIW42" s="118"/>
      <c r="SIX42" s="118"/>
      <c r="SIY42" s="118"/>
      <c r="SIZ42" s="118"/>
      <c r="SJA42" s="118"/>
      <c r="SJB42" s="118"/>
      <c r="SJC42" s="118"/>
      <c r="SJD42" s="118"/>
      <c r="SJE42" s="118"/>
      <c r="SJF42" s="118"/>
      <c r="SJG42" s="118"/>
      <c r="SJH42" s="118"/>
      <c r="SJI42" s="118"/>
      <c r="SJJ42" s="118"/>
      <c r="SJK42" s="118"/>
      <c r="SJL42" s="118"/>
      <c r="SJM42" s="118"/>
      <c r="SJN42" s="118"/>
      <c r="SJO42" s="118"/>
      <c r="SJP42" s="118"/>
      <c r="SJQ42" s="118"/>
      <c r="SJR42" s="118"/>
      <c r="SJS42" s="118"/>
      <c r="SJT42" s="118"/>
      <c r="SJU42" s="118"/>
      <c r="SJV42" s="118"/>
      <c r="SJW42" s="118"/>
      <c r="SJX42" s="118"/>
      <c r="SJY42" s="118"/>
      <c r="SJZ42" s="118"/>
      <c r="SKA42" s="118"/>
      <c r="SKB42" s="118"/>
      <c r="SKC42" s="118"/>
      <c r="SKD42" s="118"/>
      <c r="SKE42" s="118"/>
      <c r="SKF42" s="118"/>
      <c r="SKG42" s="118"/>
      <c r="SKH42" s="118"/>
      <c r="SKI42" s="118"/>
      <c r="SKJ42" s="118"/>
      <c r="SKK42" s="118"/>
      <c r="SKL42" s="118"/>
      <c r="SKM42" s="118"/>
      <c r="SKN42" s="118"/>
      <c r="SKO42" s="118"/>
      <c r="SKP42" s="118"/>
      <c r="SKQ42" s="118"/>
      <c r="SKR42" s="118"/>
      <c r="SKS42" s="118"/>
      <c r="SKT42" s="118"/>
      <c r="SKU42" s="118"/>
      <c r="SKV42" s="118"/>
      <c r="SKW42" s="118"/>
      <c r="SKX42" s="118"/>
      <c r="SKY42" s="118"/>
      <c r="SKZ42" s="118"/>
      <c r="SLA42" s="118"/>
      <c r="SLB42" s="118"/>
      <c r="SLC42" s="118"/>
      <c r="SLD42" s="118"/>
      <c r="SLE42" s="118"/>
      <c r="SLF42" s="118"/>
      <c r="SLG42" s="118"/>
      <c r="SLH42" s="118"/>
      <c r="SLI42" s="118"/>
      <c r="SLJ42" s="118"/>
      <c r="SLK42" s="118"/>
      <c r="SLL42" s="118"/>
      <c r="SLM42" s="118"/>
      <c r="SLN42" s="118"/>
      <c r="SLO42" s="118"/>
      <c r="SLP42" s="118"/>
      <c r="SLQ42" s="118"/>
      <c r="SLR42" s="118"/>
      <c r="SLS42" s="118"/>
      <c r="SLT42" s="118"/>
      <c r="SLU42" s="118"/>
      <c r="SLV42" s="118"/>
      <c r="SLW42" s="118"/>
      <c r="SLX42" s="118"/>
      <c r="SLY42" s="118"/>
      <c r="SLZ42" s="118"/>
      <c r="SMA42" s="118"/>
      <c r="SMB42" s="118"/>
      <c r="SMC42" s="118"/>
      <c r="SMD42" s="118"/>
      <c r="SME42" s="118"/>
      <c r="SMF42" s="118"/>
      <c r="SMG42" s="118"/>
      <c r="SMH42" s="118"/>
      <c r="SMI42" s="118"/>
      <c r="SMJ42" s="118"/>
      <c r="SMK42" s="118"/>
      <c r="SML42" s="118"/>
      <c r="SMM42" s="118"/>
      <c r="SMN42" s="118"/>
      <c r="SMO42" s="118"/>
      <c r="SMP42" s="118"/>
      <c r="SMQ42" s="118"/>
      <c r="SMR42" s="118"/>
      <c r="SMS42" s="118"/>
      <c r="SMT42" s="118"/>
      <c r="SMU42" s="118"/>
      <c r="SMV42" s="118"/>
      <c r="SMW42" s="118"/>
      <c r="SMX42" s="118"/>
      <c r="SMY42" s="118"/>
      <c r="SMZ42" s="118"/>
      <c r="SNA42" s="118"/>
      <c r="SNB42" s="118"/>
      <c r="SNC42" s="118"/>
      <c r="SND42" s="118"/>
      <c r="SNE42" s="118"/>
      <c r="SNF42" s="118"/>
      <c r="SNG42" s="118"/>
      <c r="SNH42" s="118"/>
      <c r="SNI42" s="118"/>
      <c r="SNJ42" s="118"/>
      <c r="SNK42" s="118"/>
      <c r="SNL42" s="118"/>
      <c r="SNM42" s="118"/>
      <c r="SNN42" s="118"/>
      <c r="SNO42" s="118"/>
      <c r="SNP42" s="118"/>
      <c r="SNQ42" s="118"/>
      <c r="SNR42" s="118"/>
      <c r="SNS42" s="118"/>
      <c r="SNT42" s="118"/>
      <c r="SNU42" s="118"/>
      <c r="SNV42" s="118"/>
      <c r="SNW42" s="118"/>
      <c r="SNX42" s="118"/>
      <c r="SNY42" s="118"/>
      <c r="SNZ42" s="118"/>
      <c r="SOA42" s="118"/>
      <c r="SOB42" s="118"/>
      <c r="SOC42" s="118"/>
      <c r="SOD42" s="118"/>
      <c r="SOE42" s="118"/>
      <c r="SOF42" s="118"/>
      <c r="SOG42" s="118"/>
      <c r="SOH42" s="118"/>
      <c r="SOI42" s="118"/>
      <c r="SOJ42" s="118"/>
      <c r="SOK42" s="118"/>
      <c r="SOL42" s="118"/>
      <c r="SOM42" s="118"/>
      <c r="SON42" s="118"/>
      <c r="SOO42" s="118"/>
      <c r="SOP42" s="118"/>
      <c r="SOQ42" s="118"/>
      <c r="SOR42" s="118"/>
      <c r="SOS42" s="118"/>
      <c r="SOT42" s="118"/>
      <c r="SOU42" s="118"/>
      <c r="SOV42" s="118"/>
      <c r="SOW42" s="118"/>
      <c r="SOX42" s="118"/>
      <c r="SOY42" s="118"/>
      <c r="SOZ42" s="118"/>
      <c r="SPA42" s="118"/>
      <c r="SPB42" s="118"/>
      <c r="SPC42" s="118"/>
      <c r="SPD42" s="118"/>
      <c r="SPE42" s="118"/>
      <c r="SPF42" s="118"/>
      <c r="SPG42" s="118"/>
      <c r="SPH42" s="118"/>
      <c r="SPI42" s="118"/>
      <c r="SPJ42" s="118"/>
      <c r="SPK42" s="118"/>
      <c r="SPL42" s="118"/>
      <c r="SPM42" s="118"/>
      <c r="SPN42" s="118"/>
      <c r="SPO42" s="118"/>
      <c r="SPP42" s="118"/>
      <c r="SPQ42" s="118"/>
      <c r="SPR42" s="118"/>
      <c r="SPS42" s="118"/>
      <c r="SPT42" s="118"/>
      <c r="SPU42" s="118"/>
      <c r="SPV42" s="118"/>
      <c r="SPW42" s="118"/>
      <c r="SPX42" s="118"/>
      <c r="SPY42" s="118"/>
      <c r="SPZ42" s="118"/>
      <c r="SQA42" s="118"/>
      <c r="SQB42" s="118"/>
      <c r="SQC42" s="118"/>
      <c r="SQD42" s="118"/>
      <c r="SQE42" s="118"/>
      <c r="SQF42" s="118"/>
      <c r="SQG42" s="118"/>
      <c r="SQH42" s="118"/>
      <c r="SQI42" s="118"/>
      <c r="SQJ42" s="118"/>
      <c r="SQK42" s="118"/>
      <c r="SQL42" s="118"/>
      <c r="SQM42" s="118"/>
      <c r="SQN42" s="118"/>
      <c r="SQO42" s="118"/>
      <c r="SQP42" s="118"/>
      <c r="SQQ42" s="118"/>
      <c r="SQR42" s="118"/>
      <c r="SQS42" s="118"/>
      <c r="SQT42" s="118"/>
      <c r="SQU42" s="118"/>
      <c r="SQV42" s="118"/>
      <c r="SQW42" s="118"/>
      <c r="SQX42" s="118"/>
      <c r="SQY42" s="118"/>
      <c r="SQZ42" s="118"/>
      <c r="SRA42" s="118"/>
      <c r="SRB42" s="118"/>
      <c r="SRC42" s="118"/>
      <c r="SRD42" s="118"/>
      <c r="SRE42" s="118"/>
      <c r="SRF42" s="118"/>
      <c r="SRG42" s="118"/>
      <c r="SRH42" s="118"/>
      <c r="SRI42" s="118"/>
      <c r="SRJ42" s="118"/>
      <c r="SRK42" s="118"/>
      <c r="SRL42" s="118"/>
      <c r="SRM42" s="118"/>
      <c r="SRN42" s="118"/>
      <c r="SRO42" s="118"/>
      <c r="SRP42" s="118"/>
      <c r="SRQ42" s="118"/>
      <c r="SRR42" s="118"/>
      <c r="SRS42" s="118"/>
      <c r="SRT42" s="118"/>
      <c r="SRU42" s="118"/>
      <c r="SRV42" s="118"/>
      <c r="SRW42" s="118"/>
      <c r="SRX42" s="118"/>
      <c r="SRY42" s="118"/>
      <c r="SRZ42" s="118"/>
      <c r="SSA42" s="118"/>
      <c r="SSB42" s="118"/>
      <c r="SSC42" s="118"/>
      <c r="SSD42" s="118"/>
      <c r="SSE42" s="118"/>
      <c r="SSF42" s="118"/>
      <c r="SSG42" s="118"/>
      <c r="SSH42" s="118"/>
      <c r="SSI42" s="118"/>
      <c r="SSJ42" s="118"/>
      <c r="SSK42" s="118"/>
      <c r="SSL42" s="118"/>
      <c r="SSM42" s="118"/>
      <c r="SSN42" s="118"/>
      <c r="SSO42" s="118"/>
      <c r="SSP42" s="118"/>
      <c r="SSQ42" s="118"/>
      <c r="SSR42" s="118"/>
      <c r="SSS42" s="118"/>
      <c r="SST42" s="118"/>
      <c r="SSU42" s="118"/>
      <c r="SSV42" s="118"/>
      <c r="SSW42" s="118"/>
      <c r="SSX42" s="118"/>
      <c r="SSY42" s="118"/>
      <c r="SSZ42" s="118"/>
      <c r="STA42" s="118"/>
      <c r="STB42" s="118"/>
      <c r="STC42" s="118"/>
      <c r="STD42" s="118"/>
      <c r="STE42" s="118"/>
      <c r="STF42" s="118"/>
      <c r="STG42" s="118"/>
      <c r="STH42" s="118"/>
      <c r="STI42" s="118"/>
      <c r="STJ42" s="118"/>
      <c r="STK42" s="118"/>
      <c r="STL42" s="118"/>
      <c r="STM42" s="118"/>
      <c r="STN42" s="118"/>
      <c r="STO42" s="118"/>
      <c r="STP42" s="118"/>
      <c r="STQ42" s="118"/>
      <c r="STR42" s="118"/>
      <c r="STS42" s="118"/>
      <c r="STT42" s="118"/>
      <c r="STU42" s="118"/>
      <c r="STV42" s="118"/>
      <c r="STW42" s="118"/>
      <c r="STX42" s="118"/>
      <c r="STY42" s="118"/>
      <c r="STZ42" s="118"/>
      <c r="SUA42" s="118"/>
      <c r="SUB42" s="118"/>
      <c r="SUC42" s="118"/>
      <c r="SUD42" s="118"/>
      <c r="SUE42" s="118"/>
      <c r="SUF42" s="118"/>
      <c r="SUG42" s="118"/>
      <c r="SUH42" s="118"/>
      <c r="SUI42" s="118"/>
      <c r="SUJ42" s="118"/>
      <c r="SUK42" s="118"/>
      <c r="SUL42" s="118"/>
      <c r="SUM42" s="118"/>
      <c r="SUN42" s="118"/>
      <c r="SUO42" s="118"/>
      <c r="SUP42" s="118"/>
      <c r="SUQ42" s="118"/>
      <c r="SUR42" s="118"/>
      <c r="SUS42" s="118"/>
      <c r="SUT42" s="118"/>
      <c r="SUU42" s="118"/>
      <c r="SUV42" s="118"/>
      <c r="SUW42" s="118"/>
      <c r="SUX42" s="118"/>
      <c r="SUY42" s="118"/>
      <c r="SUZ42" s="118"/>
      <c r="SVA42" s="118"/>
      <c r="SVB42" s="118"/>
      <c r="SVC42" s="118"/>
      <c r="SVD42" s="118"/>
      <c r="SVE42" s="118"/>
      <c r="SVF42" s="118"/>
      <c r="SVG42" s="118"/>
      <c r="SVH42" s="118"/>
      <c r="SVI42" s="118"/>
      <c r="SVJ42" s="118"/>
      <c r="SVK42" s="118"/>
      <c r="SVL42" s="118"/>
      <c r="SVM42" s="118"/>
      <c r="SVN42" s="118"/>
      <c r="SVO42" s="118"/>
      <c r="SVP42" s="118"/>
      <c r="SVQ42" s="118"/>
      <c r="SVR42" s="118"/>
      <c r="SVS42" s="118"/>
      <c r="SVT42" s="118"/>
      <c r="SVU42" s="118"/>
      <c r="SVV42" s="118"/>
      <c r="SVW42" s="118"/>
      <c r="SVX42" s="118"/>
      <c r="SVY42" s="118"/>
      <c r="SVZ42" s="118"/>
      <c r="SWA42" s="118"/>
      <c r="SWB42" s="118"/>
      <c r="SWC42" s="118"/>
      <c r="SWD42" s="118"/>
      <c r="SWE42" s="118"/>
      <c r="SWF42" s="118"/>
      <c r="SWG42" s="118"/>
      <c r="SWH42" s="118"/>
      <c r="SWI42" s="118"/>
      <c r="SWJ42" s="118"/>
      <c r="SWK42" s="118"/>
      <c r="SWL42" s="118"/>
      <c r="SWM42" s="118"/>
      <c r="SWN42" s="118"/>
      <c r="SWO42" s="118"/>
      <c r="SWP42" s="118"/>
      <c r="SWQ42" s="118"/>
      <c r="SWR42" s="118"/>
      <c r="SWS42" s="118"/>
      <c r="SWT42" s="118"/>
      <c r="SWU42" s="118"/>
      <c r="SWV42" s="118"/>
      <c r="SWW42" s="118"/>
      <c r="SWX42" s="118"/>
      <c r="SWY42" s="118"/>
      <c r="SWZ42" s="118"/>
      <c r="SXA42" s="118"/>
      <c r="SXB42" s="118"/>
      <c r="SXC42" s="118"/>
      <c r="SXD42" s="118"/>
      <c r="SXE42" s="118"/>
      <c r="SXF42" s="118"/>
      <c r="SXG42" s="118"/>
      <c r="SXH42" s="118"/>
      <c r="SXI42" s="118"/>
      <c r="SXJ42" s="118"/>
      <c r="SXK42" s="118"/>
      <c r="SXL42" s="118"/>
      <c r="SXM42" s="118"/>
      <c r="SXN42" s="118"/>
      <c r="SXO42" s="118"/>
      <c r="SXP42" s="118"/>
      <c r="SXQ42" s="118"/>
      <c r="SXR42" s="118"/>
      <c r="SXS42" s="118"/>
      <c r="SXT42" s="118"/>
      <c r="SXU42" s="118"/>
      <c r="SXV42" s="118"/>
      <c r="SXW42" s="118"/>
      <c r="SXX42" s="118"/>
      <c r="SXY42" s="118"/>
      <c r="SXZ42" s="118"/>
      <c r="SYA42" s="118"/>
      <c r="SYB42" s="118"/>
      <c r="SYC42" s="118"/>
      <c r="SYD42" s="118"/>
      <c r="SYE42" s="118"/>
      <c r="SYF42" s="118"/>
      <c r="SYG42" s="118"/>
      <c r="SYH42" s="118"/>
      <c r="SYI42" s="118"/>
      <c r="SYJ42" s="118"/>
      <c r="SYK42" s="118"/>
      <c r="SYL42" s="118"/>
      <c r="SYM42" s="118"/>
      <c r="SYN42" s="118"/>
      <c r="SYO42" s="118"/>
      <c r="SYP42" s="118"/>
      <c r="SYQ42" s="118"/>
      <c r="SYR42" s="118"/>
      <c r="SYS42" s="118"/>
      <c r="SYT42" s="118"/>
      <c r="SYU42" s="118"/>
      <c r="SYV42" s="118"/>
      <c r="SYW42" s="118"/>
      <c r="SYX42" s="118"/>
      <c r="SYY42" s="118"/>
      <c r="SYZ42" s="118"/>
      <c r="SZA42" s="118"/>
      <c r="SZB42" s="118"/>
      <c r="SZC42" s="118"/>
      <c r="SZD42" s="118"/>
      <c r="SZE42" s="118"/>
      <c r="SZF42" s="118"/>
      <c r="SZG42" s="118"/>
      <c r="SZH42" s="118"/>
      <c r="SZI42" s="118"/>
      <c r="SZJ42" s="118"/>
      <c r="SZK42" s="118"/>
      <c r="SZL42" s="118"/>
      <c r="SZM42" s="118"/>
      <c r="SZN42" s="118"/>
      <c r="SZO42" s="118"/>
      <c r="SZP42" s="118"/>
      <c r="SZQ42" s="118"/>
      <c r="SZR42" s="118"/>
      <c r="SZS42" s="118"/>
      <c r="SZT42" s="118"/>
      <c r="SZU42" s="118"/>
      <c r="SZV42" s="118"/>
      <c r="SZW42" s="118"/>
      <c r="SZX42" s="118"/>
      <c r="SZY42" s="118"/>
      <c r="SZZ42" s="118"/>
      <c r="TAA42" s="118"/>
      <c r="TAB42" s="118"/>
      <c r="TAC42" s="118"/>
      <c r="TAD42" s="118"/>
      <c r="TAE42" s="118"/>
      <c r="TAF42" s="118"/>
      <c r="TAG42" s="118"/>
      <c r="TAH42" s="118"/>
      <c r="TAI42" s="118"/>
      <c r="TAJ42" s="118"/>
      <c r="TAK42" s="118"/>
      <c r="TAL42" s="118"/>
      <c r="TAM42" s="118"/>
      <c r="TAN42" s="118"/>
      <c r="TAO42" s="118"/>
      <c r="TAP42" s="118"/>
      <c r="TAQ42" s="118"/>
      <c r="TAR42" s="118"/>
      <c r="TAS42" s="118"/>
      <c r="TAT42" s="118"/>
      <c r="TAU42" s="118"/>
      <c r="TAV42" s="118"/>
      <c r="TAW42" s="118"/>
      <c r="TAX42" s="118"/>
      <c r="TAY42" s="118"/>
      <c r="TAZ42" s="118"/>
      <c r="TBA42" s="118"/>
      <c r="TBB42" s="118"/>
      <c r="TBC42" s="118"/>
      <c r="TBD42" s="118"/>
      <c r="TBE42" s="118"/>
      <c r="TBF42" s="118"/>
      <c r="TBG42" s="118"/>
      <c r="TBH42" s="118"/>
      <c r="TBI42" s="118"/>
      <c r="TBJ42" s="118"/>
      <c r="TBK42" s="118"/>
      <c r="TBL42" s="118"/>
      <c r="TBM42" s="118"/>
      <c r="TBN42" s="118"/>
      <c r="TBO42" s="118"/>
      <c r="TBP42" s="118"/>
      <c r="TBQ42" s="118"/>
      <c r="TBR42" s="118"/>
      <c r="TBS42" s="118"/>
      <c r="TBT42" s="118"/>
      <c r="TBU42" s="118"/>
      <c r="TBV42" s="118"/>
      <c r="TBW42" s="118"/>
      <c r="TBX42" s="118"/>
      <c r="TBY42" s="118"/>
      <c r="TBZ42" s="118"/>
      <c r="TCA42" s="118"/>
      <c r="TCB42" s="118"/>
      <c r="TCC42" s="118"/>
      <c r="TCD42" s="118"/>
      <c r="TCE42" s="118"/>
      <c r="TCF42" s="118"/>
      <c r="TCG42" s="118"/>
      <c r="TCH42" s="118"/>
      <c r="TCI42" s="118"/>
      <c r="TCJ42" s="118"/>
      <c r="TCK42" s="118"/>
      <c r="TCL42" s="118"/>
      <c r="TCM42" s="118"/>
      <c r="TCN42" s="118"/>
      <c r="TCO42" s="118"/>
      <c r="TCP42" s="118"/>
      <c r="TCQ42" s="118"/>
      <c r="TCR42" s="118"/>
      <c r="TCS42" s="118"/>
      <c r="TCT42" s="118"/>
      <c r="TCU42" s="118"/>
      <c r="TCV42" s="118"/>
      <c r="TCW42" s="118"/>
      <c r="TCX42" s="118"/>
      <c r="TCY42" s="118"/>
      <c r="TCZ42" s="118"/>
      <c r="TDA42" s="118"/>
      <c r="TDB42" s="118"/>
      <c r="TDC42" s="118"/>
      <c r="TDD42" s="118"/>
      <c r="TDE42" s="118"/>
      <c r="TDF42" s="118"/>
      <c r="TDG42" s="118"/>
      <c r="TDH42" s="118"/>
      <c r="TDI42" s="118"/>
      <c r="TDJ42" s="118"/>
      <c r="TDK42" s="118"/>
      <c r="TDL42" s="118"/>
      <c r="TDM42" s="118"/>
      <c r="TDN42" s="118"/>
      <c r="TDO42" s="118"/>
      <c r="TDP42" s="118"/>
      <c r="TDQ42" s="118"/>
      <c r="TDR42" s="118"/>
      <c r="TDS42" s="118"/>
      <c r="TDT42" s="118"/>
      <c r="TDU42" s="118"/>
      <c r="TDV42" s="118"/>
      <c r="TDW42" s="118"/>
      <c r="TDX42" s="118"/>
      <c r="TDY42" s="118"/>
      <c r="TDZ42" s="118"/>
      <c r="TEA42" s="118"/>
      <c r="TEB42" s="118"/>
      <c r="TEC42" s="118"/>
      <c r="TED42" s="118"/>
      <c r="TEE42" s="118"/>
      <c r="TEF42" s="118"/>
      <c r="TEG42" s="118"/>
      <c r="TEH42" s="118"/>
      <c r="TEI42" s="118"/>
      <c r="TEJ42" s="118"/>
      <c r="TEK42" s="118"/>
      <c r="TEL42" s="118"/>
      <c r="TEM42" s="118"/>
      <c r="TEN42" s="118"/>
      <c r="TEO42" s="118"/>
      <c r="TEP42" s="118"/>
      <c r="TEQ42" s="118"/>
      <c r="TER42" s="118"/>
      <c r="TES42" s="118"/>
      <c r="TET42" s="118"/>
      <c r="TEU42" s="118"/>
      <c r="TEV42" s="118"/>
      <c r="TEW42" s="118"/>
      <c r="TEX42" s="118"/>
      <c r="TEY42" s="118"/>
      <c r="TEZ42" s="118"/>
      <c r="TFA42" s="118"/>
      <c r="TFB42" s="118"/>
      <c r="TFC42" s="118"/>
      <c r="TFD42" s="118"/>
      <c r="TFE42" s="118"/>
      <c r="TFF42" s="118"/>
      <c r="TFG42" s="118"/>
      <c r="TFH42" s="118"/>
      <c r="TFI42" s="118"/>
      <c r="TFJ42" s="118"/>
      <c r="TFK42" s="118"/>
      <c r="TFL42" s="118"/>
      <c r="TFM42" s="118"/>
      <c r="TFN42" s="118"/>
      <c r="TFO42" s="118"/>
      <c r="TFP42" s="118"/>
      <c r="TFQ42" s="118"/>
      <c r="TFR42" s="118"/>
      <c r="TFS42" s="118"/>
      <c r="TFT42" s="118"/>
      <c r="TFU42" s="118"/>
      <c r="TFV42" s="118"/>
      <c r="TFW42" s="118"/>
      <c r="TFX42" s="118"/>
      <c r="TFY42" s="118"/>
      <c r="TFZ42" s="118"/>
      <c r="TGA42" s="118"/>
      <c r="TGB42" s="118"/>
      <c r="TGC42" s="118"/>
      <c r="TGD42" s="118"/>
      <c r="TGE42" s="118"/>
      <c r="TGF42" s="118"/>
      <c r="TGG42" s="118"/>
      <c r="TGH42" s="118"/>
      <c r="TGI42" s="118"/>
      <c r="TGJ42" s="118"/>
      <c r="TGK42" s="118"/>
      <c r="TGL42" s="118"/>
      <c r="TGM42" s="118"/>
      <c r="TGN42" s="118"/>
      <c r="TGO42" s="118"/>
      <c r="TGP42" s="118"/>
      <c r="TGQ42" s="118"/>
      <c r="TGR42" s="118"/>
      <c r="TGS42" s="118"/>
      <c r="TGT42" s="118"/>
      <c r="TGU42" s="118"/>
      <c r="TGV42" s="118"/>
      <c r="TGW42" s="118"/>
      <c r="TGX42" s="118"/>
      <c r="TGY42" s="118"/>
      <c r="TGZ42" s="118"/>
      <c r="THA42" s="118"/>
      <c r="THB42" s="118"/>
      <c r="THC42" s="118"/>
      <c r="THD42" s="118"/>
      <c r="THE42" s="118"/>
      <c r="THF42" s="118"/>
      <c r="THG42" s="118"/>
      <c r="THH42" s="118"/>
      <c r="THI42" s="118"/>
      <c r="THJ42" s="118"/>
      <c r="THK42" s="118"/>
      <c r="THL42" s="118"/>
      <c r="THM42" s="118"/>
      <c r="THN42" s="118"/>
      <c r="THO42" s="118"/>
      <c r="THP42" s="118"/>
      <c r="THQ42" s="118"/>
      <c r="THR42" s="118"/>
      <c r="THS42" s="118"/>
      <c r="THT42" s="118"/>
      <c r="THU42" s="118"/>
      <c r="THV42" s="118"/>
      <c r="THW42" s="118"/>
      <c r="THX42" s="118"/>
      <c r="THY42" s="118"/>
      <c r="THZ42" s="118"/>
      <c r="TIA42" s="118"/>
      <c r="TIB42" s="118"/>
      <c r="TIC42" s="118"/>
      <c r="TID42" s="118"/>
      <c r="TIE42" s="118"/>
      <c r="TIF42" s="118"/>
      <c r="TIG42" s="118"/>
      <c r="TIH42" s="118"/>
      <c r="TII42" s="118"/>
      <c r="TIJ42" s="118"/>
      <c r="TIK42" s="118"/>
      <c r="TIL42" s="118"/>
      <c r="TIM42" s="118"/>
      <c r="TIN42" s="118"/>
      <c r="TIO42" s="118"/>
      <c r="TIP42" s="118"/>
      <c r="TIQ42" s="118"/>
      <c r="TIR42" s="118"/>
      <c r="TIS42" s="118"/>
      <c r="TIT42" s="118"/>
      <c r="TIU42" s="118"/>
      <c r="TIV42" s="118"/>
      <c r="TIW42" s="118"/>
      <c r="TIX42" s="118"/>
      <c r="TIY42" s="118"/>
      <c r="TIZ42" s="118"/>
      <c r="TJA42" s="118"/>
      <c r="TJB42" s="118"/>
      <c r="TJC42" s="118"/>
      <c r="TJD42" s="118"/>
      <c r="TJE42" s="118"/>
      <c r="TJF42" s="118"/>
      <c r="TJG42" s="118"/>
      <c r="TJH42" s="118"/>
      <c r="TJI42" s="118"/>
      <c r="TJJ42" s="118"/>
      <c r="TJK42" s="118"/>
      <c r="TJL42" s="118"/>
      <c r="TJM42" s="118"/>
      <c r="TJN42" s="118"/>
      <c r="TJO42" s="118"/>
      <c r="TJP42" s="118"/>
      <c r="TJQ42" s="118"/>
      <c r="TJR42" s="118"/>
      <c r="TJS42" s="118"/>
      <c r="TJT42" s="118"/>
      <c r="TJU42" s="118"/>
      <c r="TJV42" s="118"/>
      <c r="TJW42" s="118"/>
      <c r="TJX42" s="118"/>
      <c r="TJY42" s="118"/>
      <c r="TJZ42" s="118"/>
      <c r="TKA42" s="118"/>
      <c r="TKB42" s="118"/>
      <c r="TKC42" s="118"/>
      <c r="TKD42" s="118"/>
      <c r="TKE42" s="118"/>
      <c r="TKF42" s="118"/>
      <c r="TKG42" s="118"/>
      <c r="TKH42" s="118"/>
      <c r="TKI42" s="118"/>
      <c r="TKJ42" s="118"/>
      <c r="TKK42" s="118"/>
      <c r="TKL42" s="118"/>
      <c r="TKM42" s="118"/>
      <c r="TKN42" s="118"/>
      <c r="TKO42" s="118"/>
      <c r="TKP42" s="118"/>
      <c r="TKQ42" s="118"/>
      <c r="TKR42" s="118"/>
      <c r="TKS42" s="118"/>
      <c r="TKT42" s="118"/>
      <c r="TKU42" s="118"/>
      <c r="TKV42" s="118"/>
      <c r="TKW42" s="118"/>
      <c r="TKX42" s="118"/>
      <c r="TKY42" s="118"/>
      <c r="TKZ42" s="118"/>
      <c r="TLA42" s="118"/>
      <c r="TLB42" s="118"/>
      <c r="TLC42" s="118"/>
      <c r="TLD42" s="118"/>
      <c r="TLE42" s="118"/>
      <c r="TLF42" s="118"/>
      <c r="TLG42" s="118"/>
      <c r="TLH42" s="118"/>
      <c r="TLI42" s="118"/>
      <c r="TLJ42" s="118"/>
      <c r="TLK42" s="118"/>
      <c r="TLL42" s="118"/>
      <c r="TLM42" s="118"/>
      <c r="TLN42" s="118"/>
      <c r="TLO42" s="118"/>
      <c r="TLP42" s="118"/>
      <c r="TLQ42" s="118"/>
      <c r="TLR42" s="118"/>
      <c r="TLS42" s="118"/>
      <c r="TLT42" s="118"/>
      <c r="TLU42" s="118"/>
      <c r="TLV42" s="118"/>
      <c r="TLW42" s="118"/>
      <c r="TLX42" s="118"/>
      <c r="TLY42" s="118"/>
      <c r="TLZ42" s="118"/>
      <c r="TMA42" s="118"/>
      <c r="TMB42" s="118"/>
      <c r="TMC42" s="118"/>
      <c r="TMD42" s="118"/>
      <c r="TME42" s="118"/>
      <c r="TMF42" s="118"/>
      <c r="TMG42" s="118"/>
      <c r="TMH42" s="118"/>
      <c r="TMI42" s="118"/>
      <c r="TMJ42" s="118"/>
      <c r="TMK42" s="118"/>
      <c r="TML42" s="118"/>
      <c r="TMM42" s="118"/>
      <c r="TMN42" s="118"/>
      <c r="TMO42" s="118"/>
      <c r="TMP42" s="118"/>
      <c r="TMQ42" s="118"/>
      <c r="TMR42" s="118"/>
      <c r="TMS42" s="118"/>
      <c r="TMT42" s="118"/>
      <c r="TMU42" s="118"/>
      <c r="TMV42" s="118"/>
      <c r="TMW42" s="118"/>
      <c r="TMX42" s="118"/>
      <c r="TMY42" s="118"/>
      <c r="TMZ42" s="118"/>
      <c r="TNA42" s="118"/>
      <c r="TNB42" s="118"/>
      <c r="TNC42" s="118"/>
      <c r="TND42" s="118"/>
      <c r="TNE42" s="118"/>
      <c r="TNF42" s="118"/>
      <c r="TNG42" s="118"/>
      <c r="TNH42" s="118"/>
      <c r="TNI42" s="118"/>
      <c r="TNJ42" s="118"/>
      <c r="TNK42" s="118"/>
      <c r="TNL42" s="118"/>
      <c r="TNM42" s="118"/>
      <c r="TNN42" s="118"/>
      <c r="TNO42" s="118"/>
      <c r="TNP42" s="118"/>
      <c r="TNQ42" s="118"/>
      <c r="TNR42" s="118"/>
      <c r="TNS42" s="118"/>
      <c r="TNT42" s="118"/>
      <c r="TNU42" s="118"/>
      <c r="TNV42" s="118"/>
      <c r="TNW42" s="118"/>
      <c r="TNX42" s="118"/>
      <c r="TNY42" s="118"/>
      <c r="TNZ42" s="118"/>
      <c r="TOA42" s="118"/>
      <c r="TOB42" s="118"/>
      <c r="TOC42" s="118"/>
      <c r="TOD42" s="118"/>
      <c r="TOE42" s="118"/>
      <c r="TOF42" s="118"/>
      <c r="TOG42" s="118"/>
      <c r="TOH42" s="118"/>
      <c r="TOI42" s="118"/>
      <c r="TOJ42" s="118"/>
      <c r="TOK42" s="118"/>
      <c r="TOL42" s="118"/>
      <c r="TOM42" s="118"/>
      <c r="TON42" s="118"/>
      <c r="TOO42" s="118"/>
      <c r="TOP42" s="118"/>
      <c r="TOQ42" s="118"/>
      <c r="TOR42" s="118"/>
      <c r="TOS42" s="118"/>
      <c r="TOT42" s="118"/>
      <c r="TOU42" s="118"/>
      <c r="TOV42" s="118"/>
      <c r="TOW42" s="118"/>
      <c r="TOX42" s="118"/>
      <c r="TOY42" s="118"/>
      <c r="TOZ42" s="118"/>
      <c r="TPA42" s="118"/>
      <c r="TPB42" s="118"/>
      <c r="TPC42" s="118"/>
      <c r="TPD42" s="118"/>
      <c r="TPE42" s="118"/>
      <c r="TPF42" s="118"/>
      <c r="TPG42" s="118"/>
      <c r="TPH42" s="118"/>
      <c r="TPI42" s="118"/>
      <c r="TPJ42" s="118"/>
      <c r="TPK42" s="118"/>
      <c r="TPL42" s="118"/>
      <c r="TPM42" s="118"/>
      <c r="TPN42" s="118"/>
      <c r="TPO42" s="118"/>
      <c r="TPP42" s="118"/>
      <c r="TPQ42" s="118"/>
      <c r="TPR42" s="118"/>
      <c r="TPS42" s="118"/>
      <c r="TPT42" s="118"/>
      <c r="TPU42" s="118"/>
      <c r="TPV42" s="118"/>
      <c r="TPW42" s="118"/>
      <c r="TPX42" s="118"/>
      <c r="TPY42" s="118"/>
      <c r="TPZ42" s="118"/>
      <c r="TQA42" s="118"/>
      <c r="TQB42" s="118"/>
      <c r="TQC42" s="118"/>
      <c r="TQD42" s="118"/>
      <c r="TQE42" s="118"/>
      <c r="TQF42" s="118"/>
      <c r="TQG42" s="118"/>
      <c r="TQH42" s="118"/>
      <c r="TQI42" s="118"/>
      <c r="TQJ42" s="118"/>
      <c r="TQK42" s="118"/>
      <c r="TQL42" s="118"/>
      <c r="TQM42" s="118"/>
      <c r="TQN42" s="118"/>
      <c r="TQO42" s="118"/>
      <c r="TQP42" s="118"/>
      <c r="TQQ42" s="118"/>
      <c r="TQR42" s="118"/>
      <c r="TQS42" s="118"/>
      <c r="TQT42" s="118"/>
      <c r="TQU42" s="118"/>
      <c r="TQV42" s="118"/>
      <c r="TQW42" s="118"/>
      <c r="TQX42" s="118"/>
      <c r="TQY42" s="118"/>
      <c r="TQZ42" s="118"/>
      <c r="TRA42" s="118"/>
      <c r="TRB42" s="118"/>
      <c r="TRC42" s="118"/>
      <c r="TRD42" s="118"/>
      <c r="TRE42" s="118"/>
      <c r="TRF42" s="118"/>
      <c r="TRG42" s="118"/>
      <c r="TRH42" s="118"/>
      <c r="TRI42" s="118"/>
      <c r="TRJ42" s="118"/>
      <c r="TRK42" s="118"/>
      <c r="TRL42" s="118"/>
      <c r="TRM42" s="118"/>
      <c r="TRN42" s="118"/>
      <c r="TRO42" s="118"/>
      <c r="TRP42" s="118"/>
      <c r="TRQ42" s="118"/>
      <c r="TRR42" s="118"/>
      <c r="TRS42" s="118"/>
      <c r="TRT42" s="118"/>
      <c r="TRU42" s="118"/>
      <c r="TRV42" s="118"/>
      <c r="TRW42" s="118"/>
      <c r="TRX42" s="118"/>
      <c r="TRY42" s="118"/>
      <c r="TRZ42" s="118"/>
      <c r="TSA42" s="118"/>
      <c r="TSB42" s="118"/>
      <c r="TSC42" s="118"/>
      <c r="TSD42" s="118"/>
      <c r="TSE42" s="118"/>
      <c r="TSF42" s="118"/>
      <c r="TSG42" s="118"/>
      <c r="TSH42" s="118"/>
      <c r="TSI42" s="118"/>
      <c r="TSJ42" s="118"/>
      <c r="TSK42" s="118"/>
      <c r="TSL42" s="118"/>
      <c r="TSM42" s="118"/>
      <c r="TSN42" s="118"/>
      <c r="TSO42" s="118"/>
      <c r="TSP42" s="118"/>
      <c r="TSQ42" s="118"/>
      <c r="TSR42" s="118"/>
      <c r="TSS42" s="118"/>
      <c r="TST42" s="118"/>
      <c r="TSU42" s="118"/>
      <c r="TSV42" s="118"/>
      <c r="TSW42" s="118"/>
      <c r="TSX42" s="118"/>
      <c r="TSY42" s="118"/>
      <c r="TSZ42" s="118"/>
      <c r="TTA42" s="118"/>
      <c r="TTB42" s="118"/>
      <c r="TTC42" s="118"/>
      <c r="TTD42" s="118"/>
      <c r="TTE42" s="118"/>
      <c r="TTF42" s="118"/>
      <c r="TTG42" s="118"/>
      <c r="TTH42" s="118"/>
      <c r="TTI42" s="118"/>
      <c r="TTJ42" s="118"/>
      <c r="TTK42" s="118"/>
      <c r="TTL42" s="118"/>
      <c r="TTM42" s="118"/>
      <c r="TTN42" s="118"/>
      <c r="TTO42" s="118"/>
      <c r="TTP42" s="118"/>
      <c r="TTQ42" s="118"/>
      <c r="TTR42" s="118"/>
      <c r="TTS42" s="118"/>
      <c r="TTT42" s="118"/>
      <c r="TTU42" s="118"/>
      <c r="TTV42" s="118"/>
      <c r="TTW42" s="118"/>
      <c r="TTX42" s="118"/>
      <c r="TTY42" s="118"/>
      <c r="TTZ42" s="118"/>
      <c r="TUA42" s="118"/>
      <c r="TUB42" s="118"/>
      <c r="TUC42" s="118"/>
      <c r="TUD42" s="118"/>
      <c r="TUE42" s="118"/>
      <c r="TUF42" s="118"/>
      <c r="TUG42" s="118"/>
      <c r="TUH42" s="118"/>
      <c r="TUI42" s="118"/>
      <c r="TUJ42" s="118"/>
      <c r="TUK42" s="118"/>
      <c r="TUL42" s="118"/>
      <c r="TUM42" s="118"/>
      <c r="TUN42" s="118"/>
      <c r="TUO42" s="118"/>
      <c r="TUP42" s="118"/>
      <c r="TUQ42" s="118"/>
      <c r="TUR42" s="118"/>
      <c r="TUS42" s="118"/>
      <c r="TUT42" s="118"/>
      <c r="TUU42" s="118"/>
      <c r="TUV42" s="118"/>
      <c r="TUW42" s="118"/>
      <c r="TUX42" s="118"/>
      <c r="TUY42" s="118"/>
      <c r="TUZ42" s="118"/>
      <c r="TVA42" s="118"/>
      <c r="TVB42" s="118"/>
      <c r="TVC42" s="118"/>
      <c r="TVD42" s="118"/>
      <c r="TVE42" s="118"/>
      <c r="TVF42" s="118"/>
      <c r="TVG42" s="118"/>
      <c r="TVH42" s="118"/>
      <c r="TVI42" s="118"/>
      <c r="TVJ42" s="118"/>
      <c r="TVK42" s="118"/>
      <c r="TVL42" s="118"/>
      <c r="TVM42" s="118"/>
      <c r="TVN42" s="118"/>
      <c r="TVO42" s="118"/>
      <c r="TVP42" s="118"/>
      <c r="TVQ42" s="118"/>
      <c r="TVR42" s="118"/>
      <c r="TVS42" s="118"/>
      <c r="TVT42" s="118"/>
      <c r="TVU42" s="118"/>
      <c r="TVV42" s="118"/>
      <c r="TVW42" s="118"/>
      <c r="TVX42" s="118"/>
      <c r="TVY42" s="118"/>
      <c r="TVZ42" s="118"/>
      <c r="TWA42" s="118"/>
      <c r="TWB42" s="118"/>
      <c r="TWC42" s="118"/>
      <c r="TWD42" s="118"/>
      <c r="TWE42" s="118"/>
      <c r="TWF42" s="118"/>
      <c r="TWG42" s="118"/>
      <c r="TWH42" s="118"/>
      <c r="TWI42" s="118"/>
      <c r="TWJ42" s="118"/>
      <c r="TWK42" s="118"/>
      <c r="TWL42" s="118"/>
      <c r="TWM42" s="118"/>
      <c r="TWN42" s="118"/>
      <c r="TWO42" s="118"/>
      <c r="TWP42" s="118"/>
      <c r="TWQ42" s="118"/>
      <c r="TWR42" s="118"/>
      <c r="TWS42" s="118"/>
      <c r="TWT42" s="118"/>
      <c r="TWU42" s="118"/>
      <c r="TWV42" s="118"/>
      <c r="TWW42" s="118"/>
      <c r="TWX42" s="118"/>
      <c r="TWY42" s="118"/>
      <c r="TWZ42" s="118"/>
      <c r="TXA42" s="118"/>
      <c r="TXB42" s="118"/>
      <c r="TXC42" s="118"/>
      <c r="TXD42" s="118"/>
      <c r="TXE42" s="118"/>
      <c r="TXF42" s="118"/>
      <c r="TXG42" s="118"/>
      <c r="TXH42" s="118"/>
      <c r="TXI42" s="118"/>
      <c r="TXJ42" s="118"/>
      <c r="TXK42" s="118"/>
      <c r="TXL42" s="118"/>
      <c r="TXM42" s="118"/>
      <c r="TXN42" s="118"/>
      <c r="TXO42" s="118"/>
      <c r="TXP42" s="118"/>
      <c r="TXQ42" s="118"/>
      <c r="TXR42" s="118"/>
      <c r="TXS42" s="118"/>
      <c r="TXT42" s="118"/>
      <c r="TXU42" s="118"/>
      <c r="TXV42" s="118"/>
      <c r="TXW42" s="118"/>
      <c r="TXX42" s="118"/>
      <c r="TXY42" s="118"/>
      <c r="TXZ42" s="118"/>
      <c r="TYA42" s="118"/>
      <c r="TYB42" s="118"/>
      <c r="TYC42" s="118"/>
      <c r="TYD42" s="118"/>
      <c r="TYE42" s="118"/>
      <c r="TYF42" s="118"/>
      <c r="TYG42" s="118"/>
      <c r="TYH42" s="118"/>
      <c r="TYI42" s="118"/>
      <c r="TYJ42" s="118"/>
      <c r="TYK42" s="118"/>
      <c r="TYL42" s="118"/>
      <c r="TYM42" s="118"/>
      <c r="TYN42" s="118"/>
      <c r="TYO42" s="118"/>
      <c r="TYP42" s="118"/>
      <c r="TYQ42" s="118"/>
      <c r="TYR42" s="118"/>
      <c r="TYS42" s="118"/>
      <c r="TYT42" s="118"/>
      <c r="TYU42" s="118"/>
      <c r="TYV42" s="118"/>
      <c r="TYW42" s="118"/>
      <c r="TYX42" s="118"/>
      <c r="TYY42" s="118"/>
      <c r="TYZ42" s="118"/>
      <c r="TZA42" s="118"/>
      <c r="TZB42" s="118"/>
      <c r="TZC42" s="118"/>
      <c r="TZD42" s="118"/>
      <c r="TZE42" s="118"/>
      <c r="TZF42" s="118"/>
      <c r="TZG42" s="118"/>
      <c r="TZH42" s="118"/>
      <c r="TZI42" s="118"/>
      <c r="TZJ42" s="118"/>
      <c r="TZK42" s="118"/>
      <c r="TZL42" s="118"/>
      <c r="TZM42" s="118"/>
      <c r="TZN42" s="118"/>
      <c r="TZO42" s="118"/>
      <c r="TZP42" s="118"/>
      <c r="TZQ42" s="118"/>
      <c r="TZR42" s="118"/>
      <c r="TZS42" s="118"/>
      <c r="TZT42" s="118"/>
      <c r="TZU42" s="118"/>
      <c r="TZV42" s="118"/>
      <c r="TZW42" s="118"/>
      <c r="TZX42" s="118"/>
      <c r="TZY42" s="118"/>
      <c r="TZZ42" s="118"/>
      <c r="UAA42" s="118"/>
      <c r="UAB42" s="118"/>
      <c r="UAC42" s="118"/>
      <c r="UAD42" s="118"/>
      <c r="UAE42" s="118"/>
      <c r="UAF42" s="118"/>
      <c r="UAG42" s="118"/>
      <c r="UAH42" s="118"/>
      <c r="UAI42" s="118"/>
      <c r="UAJ42" s="118"/>
      <c r="UAK42" s="118"/>
      <c r="UAL42" s="118"/>
      <c r="UAM42" s="118"/>
      <c r="UAN42" s="118"/>
      <c r="UAO42" s="118"/>
      <c r="UAP42" s="118"/>
      <c r="UAQ42" s="118"/>
      <c r="UAR42" s="118"/>
      <c r="UAS42" s="118"/>
      <c r="UAT42" s="118"/>
      <c r="UAU42" s="118"/>
      <c r="UAV42" s="118"/>
      <c r="UAW42" s="118"/>
      <c r="UAX42" s="118"/>
      <c r="UAY42" s="118"/>
      <c r="UAZ42" s="118"/>
      <c r="UBA42" s="118"/>
      <c r="UBB42" s="118"/>
      <c r="UBC42" s="118"/>
      <c r="UBD42" s="118"/>
      <c r="UBE42" s="118"/>
      <c r="UBF42" s="118"/>
      <c r="UBG42" s="118"/>
      <c r="UBH42" s="118"/>
      <c r="UBI42" s="118"/>
      <c r="UBJ42" s="118"/>
      <c r="UBK42" s="118"/>
      <c r="UBL42" s="118"/>
      <c r="UBM42" s="118"/>
      <c r="UBN42" s="118"/>
      <c r="UBO42" s="118"/>
      <c r="UBP42" s="118"/>
      <c r="UBQ42" s="118"/>
      <c r="UBR42" s="118"/>
      <c r="UBS42" s="118"/>
      <c r="UBT42" s="118"/>
      <c r="UBU42" s="118"/>
      <c r="UBV42" s="118"/>
      <c r="UBW42" s="118"/>
      <c r="UBX42" s="118"/>
      <c r="UBY42" s="118"/>
      <c r="UBZ42" s="118"/>
      <c r="UCA42" s="118"/>
      <c r="UCB42" s="118"/>
      <c r="UCC42" s="118"/>
      <c r="UCD42" s="118"/>
      <c r="UCE42" s="118"/>
      <c r="UCF42" s="118"/>
      <c r="UCG42" s="118"/>
      <c r="UCH42" s="118"/>
      <c r="UCI42" s="118"/>
      <c r="UCJ42" s="118"/>
      <c r="UCK42" s="118"/>
      <c r="UCL42" s="118"/>
      <c r="UCM42" s="118"/>
      <c r="UCN42" s="118"/>
      <c r="UCO42" s="118"/>
      <c r="UCP42" s="118"/>
      <c r="UCQ42" s="118"/>
      <c r="UCR42" s="118"/>
      <c r="UCS42" s="118"/>
      <c r="UCT42" s="118"/>
      <c r="UCU42" s="118"/>
      <c r="UCV42" s="118"/>
      <c r="UCW42" s="118"/>
      <c r="UCX42" s="118"/>
      <c r="UCY42" s="118"/>
      <c r="UCZ42" s="118"/>
      <c r="UDA42" s="118"/>
      <c r="UDB42" s="118"/>
      <c r="UDC42" s="118"/>
      <c r="UDD42" s="118"/>
      <c r="UDE42" s="118"/>
      <c r="UDF42" s="118"/>
      <c r="UDG42" s="118"/>
      <c r="UDH42" s="118"/>
      <c r="UDI42" s="118"/>
      <c r="UDJ42" s="118"/>
      <c r="UDK42" s="118"/>
      <c r="UDL42" s="118"/>
      <c r="UDM42" s="118"/>
      <c r="UDN42" s="118"/>
      <c r="UDO42" s="118"/>
      <c r="UDP42" s="118"/>
      <c r="UDQ42" s="118"/>
      <c r="UDR42" s="118"/>
      <c r="UDS42" s="118"/>
      <c r="UDT42" s="118"/>
      <c r="UDU42" s="118"/>
      <c r="UDV42" s="118"/>
      <c r="UDW42" s="118"/>
      <c r="UDX42" s="118"/>
      <c r="UDY42" s="118"/>
      <c r="UDZ42" s="118"/>
      <c r="UEA42" s="118"/>
      <c r="UEB42" s="118"/>
      <c r="UEC42" s="118"/>
      <c r="UED42" s="118"/>
      <c r="UEE42" s="118"/>
      <c r="UEF42" s="118"/>
      <c r="UEG42" s="118"/>
      <c r="UEH42" s="118"/>
      <c r="UEI42" s="118"/>
      <c r="UEJ42" s="118"/>
      <c r="UEK42" s="118"/>
      <c r="UEL42" s="118"/>
      <c r="UEM42" s="118"/>
      <c r="UEN42" s="118"/>
      <c r="UEO42" s="118"/>
      <c r="UEP42" s="118"/>
      <c r="UEQ42" s="118"/>
      <c r="UER42" s="118"/>
      <c r="UES42" s="118"/>
      <c r="UET42" s="118"/>
      <c r="UEU42" s="118"/>
      <c r="UEV42" s="118"/>
      <c r="UEW42" s="118"/>
      <c r="UEX42" s="118"/>
      <c r="UEY42" s="118"/>
      <c r="UEZ42" s="118"/>
      <c r="UFA42" s="118"/>
      <c r="UFB42" s="118"/>
      <c r="UFC42" s="118"/>
      <c r="UFD42" s="118"/>
      <c r="UFE42" s="118"/>
      <c r="UFF42" s="118"/>
      <c r="UFG42" s="118"/>
      <c r="UFH42" s="118"/>
      <c r="UFI42" s="118"/>
      <c r="UFJ42" s="118"/>
      <c r="UFK42" s="118"/>
      <c r="UFL42" s="118"/>
      <c r="UFM42" s="118"/>
      <c r="UFN42" s="118"/>
      <c r="UFO42" s="118"/>
      <c r="UFP42" s="118"/>
      <c r="UFQ42" s="118"/>
      <c r="UFR42" s="118"/>
      <c r="UFS42" s="118"/>
      <c r="UFT42" s="118"/>
      <c r="UFU42" s="118"/>
      <c r="UFV42" s="118"/>
      <c r="UFW42" s="118"/>
      <c r="UFX42" s="118"/>
      <c r="UFY42" s="118"/>
      <c r="UFZ42" s="118"/>
      <c r="UGA42" s="118"/>
      <c r="UGB42" s="118"/>
      <c r="UGC42" s="118"/>
      <c r="UGD42" s="118"/>
      <c r="UGE42" s="118"/>
      <c r="UGF42" s="118"/>
      <c r="UGG42" s="118"/>
      <c r="UGH42" s="118"/>
      <c r="UGI42" s="118"/>
      <c r="UGJ42" s="118"/>
      <c r="UGK42" s="118"/>
      <c r="UGL42" s="118"/>
      <c r="UGM42" s="118"/>
      <c r="UGN42" s="118"/>
      <c r="UGO42" s="118"/>
      <c r="UGP42" s="118"/>
      <c r="UGQ42" s="118"/>
      <c r="UGR42" s="118"/>
      <c r="UGS42" s="118"/>
      <c r="UGT42" s="118"/>
      <c r="UGU42" s="118"/>
      <c r="UGV42" s="118"/>
      <c r="UGW42" s="118"/>
      <c r="UGX42" s="118"/>
      <c r="UGY42" s="118"/>
      <c r="UGZ42" s="118"/>
      <c r="UHA42" s="118"/>
      <c r="UHB42" s="118"/>
      <c r="UHC42" s="118"/>
      <c r="UHD42" s="118"/>
      <c r="UHE42" s="118"/>
      <c r="UHF42" s="118"/>
      <c r="UHG42" s="118"/>
      <c r="UHH42" s="118"/>
      <c r="UHI42" s="118"/>
      <c r="UHJ42" s="118"/>
      <c r="UHK42" s="118"/>
      <c r="UHL42" s="118"/>
      <c r="UHM42" s="118"/>
      <c r="UHN42" s="118"/>
      <c r="UHO42" s="118"/>
      <c r="UHP42" s="118"/>
      <c r="UHQ42" s="118"/>
      <c r="UHR42" s="118"/>
      <c r="UHS42" s="118"/>
      <c r="UHT42" s="118"/>
      <c r="UHU42" s="118"/>
      <c r="UHV42" s="118"/>
      <c r="UHW42" s="118"/>
      <c r="UHX42" s="118"/>
      <c r="UHY42" s="118"/>
      <c r="UHZ42" s="118"/>
      <c r="UIA42" s="118"/>
      <c r="UIB42" s="118"/>
      <c r="UIC42" s="118"/>
      <c r="UID42" s="118"/>
      <c r="UIE42" s="118"/>
      <c r="UIF42" s="118"/>
      <c r="UIG42" s="118"/>
      <c r="UIH42" s="118"/>
      <c r="UII42" s="118"/>
      <c r="UIJ42" s="118"/>
      <c r="UIK42" s="118"/>
      <c r="UIL42" s="118"/>
      <c r="UIM42" s="118"/>
      <c r="UIN42" s="118"/>
      <c r="UIO42" s="118"/>
      <c r="UIP42" s="118"/>
      <c r="UIQ42" s="118"/>
      <c r="UIR42" s="118"/>
      <c r="UIS42" s="118"/>
      <c r="UIT42" s="118"/>
      <c r="UIU42" s="118"/>
      <c r="UIV42" s="118"/>
      <c r="UIW42" s="118"/>
      <c r="UIX42" s="118"/>
      <c r="UIY42" s="118"/>
      <c r="UIZ42" s="118"/>
      <c r="UJA42" s="118"/>
      <c r="UJB42" s="118"/>
      <c r="UJC42" s="118"/>
      <c r="UJD42" s="118"/>
      <c r="UJE42" s="118"/>
      <c r="UJF42" s="118"/>
      <c r="UJG42" s="118"/>
      <c r="UJH42" s="118"/>
      <c r="UJI42" s="118"/>
      <c r="UJJ42" s="118"/>
      <c r="UJK42" s="118"/>
      <c r="UJL42" s="118"/>
      <c r="UJM42" s="118"/>
      <c r="UJN42" s="118"/>
      <c r="UJO42" s="118"/>
      <c r="UJP42" s="118"/>
      <c r="UJQ42" s="118"/>
      <c r="UJR42" s="118"/>
      <c r="UJS42" s="118"/>
      <c r="UJT42" s="118"/>
      <c r="UJU42" s="118"/>
      <c r="UJV42" s="118"/>
      <c r="UJW42" s="118"/>
      <c r="UJX42" s="118"/>
      <c r="UJY42" s="118"/>
      <c r="UJZ42" s="118"/>
      <c r="UKA42" s="118"/>
      <c r="UKB42" s="118"/>
      <c r="UKC42" s="118"/>
      <c r="UKD42" s="118"/>
      <c r="UKE42" s="118"/>
      <c r="UKF42" s="118"/>
      <c r="UKG42" s="118"/>
      <c r="UKH42" s="118"/>
      <c r="UKI42" s="118"/>
      <c r="UKJ42" s="118"/>
      <c r="UKK42" s="118"/>
      <c r="UKL42" s="118"/>
      <c r="UKM42" s="118"/>
      <c r="UKN42" s="118"/>
      <c r="UKO42" s="118"/>
      <c r="UKP42" s="118"/>
      <c r="UKQ42" s="118"/>
      <c r="UKR42" s="118"/>
      <c r="UKS42" s="118"/>
      <c r="UKT42" s="118"/>
      <c r="UKU42" s="118"/>
      <c r="UKV42" s="118"/>
      <c r="UKW42" s="118"/>
      <c r="UKX42" s="118"/>
      <c r="UKY42" s="118"/>
      <c r="UKZ42" s="118"/>
      <c r="ULA42" s="118"/>
      <c r="ULB42" s="118"/>
      <c r="ULC42" s="118"/>
      <c r="ULD42" s="118"/>
      <c r="ULE42" s="118"/>
      <c r="ULF42" s="118"/>
      <c r="ULG42" s="118"/>
      <c r="ULH42" s="118"/>
      <c r="ULI42" s="118"/>
      <c r="ULJ42" s="118"/>
      <c r="ULK42" s="118"/>
      <c r="ULL42" s="118"/>
      <c r="ULM42" s="118"/>
      <c r="ULN42" s="118"/>
      <c r="ULO42" s="118"/>
      <c r="ULP42" s="118"/>
      <c r="ULQ42" s="118"/>
      <c r="ULR42" s="118"/>
      <c r="ULS42" s="118"/>
      <c r="ULT42" s="118"/>
      <c r="ULU42" s="118"/>
      <c r="ULV42" s="118"/>
      <c r="ULW42" s="118"/>
      <c r="ULX42" s="118"/>
      <c r="ULY42" s="118"/>
      <c r="ULZ42" s="118"/>
      <c r="UMA42" s="118"/>
      <c r="UMB42" s="118"/>
      <c r="UMC42" s="118"/>
      <c r="UMD42" s="118"/>
      <c r="UME42" s="118"/>
      <c r="UMF42" s="118"/>
      <c r="UMG42" s="118"/>
      <c r="UMH42" s="118"/>
      <c r="UMI42" s="118"/>
      <c r="UMJ42" s="118"/>
      <c r="UMK42" s="118"/>
      <c r="UML42" s="118"/>
      <c r="UMM42" s="118"/>
      <c r="UMN42" s="118"/>
      <c r="UMO42" s="118"/>
      <c r="UMP42" s="118"/>
      <c r="UMQ42" s="118"/>
      <c r="UMR42" s="118"/>
      <c r="UMS42" s="118"/>
      <c r="UMT42" s="118"/>
      <c r="UMU42" s="118"/>
      <c r="UMV42" s="118"/>
      <c r="UMW42" s="118"/>
      <c r="UMX42" s="118"/>
      <c r="UMY42" s="118"/>
      <c r="UMZ42" s="118"/>
      <c r="UNA42" s="118"/>
      <c r="UNB42" s="118"/>
      <c r="UNC42" s="118"/>
      <c r="UND42" s="118"/>
      <c r="UNE42" s="118"/>
      <c r="UNF42" s="118"/>
      <c r="UNG42" s="118"/>
      <c r="UNH42" s="118"/>
      <c r="UNI42" s="118"/>
      <c r="UNJ42" s="118"/>
      <c r="UNK42" s="118"/>
      <c r="UNL42" s="118"/>
      <c r="UNM42" s="118"/>
      <c r="UNN42" s="118"/>
      <c r="UNO42" s="118"/>
      <c r="UNP42" s="118"/>
      <c r="UNQ42" s="118"/>
      <c r="UNR42" s="118"/>
      <c r="UNS42" s="118"/>
      <c r="UNT42" s="118"/>
      <c r="UNU42" s="118"/>
      <c r="UNV42" s="118"/>
      <c r="UNW42" s="118"/>
      <c r="UNX42" s="118"/>
      <c r="UNY42" s="118"/>
      <c r="UNZ42" s="118"/>
      <c r="UOA42" s="118"/>
      <c r="UOB42" s="118"/>
      <c r="UOC42" s="118"/>
      <c r="UOD42" s="118"/>
      <c r="UOE42" s="118"/>
      <c r="UOF42" s="118"/>
      <c r="UOG42" s="118"/>
      <c r="UOH42" s="118"/>
      <c r="UOI42" s="118"/>
      <c r="UOJ42" s="118"/>
      <c r="UOK42" s="118"/>
      <c r="UOL42" s="118"/>
      <c r="UOM42" s="118"/>
      <c r="UON42" s="118"/>
      <c r="UOO42" s="118"/>
      <c r="UOP42" s="118"/>
      <c r="UOQ42" s="118"/>
      <c r="UOR42" s="118"/>
      <c r="UOS42" s="118"/>
      <c r="UOT42" s="118"/>
      <c r="UOU42" s="118"/>
      <c r="UOV42" s="118"/>
      <c r="UOW42" s="118"/>
      <c r="UOX42" s="118"/>
      <c r="UOY42" s="118"/>
      <c r="UOZ42" s="118"/>
      <c r="UPA42" s="118"/>
      <c r="UPB42" s="118"/>
      <c r="UPC42" s="118"/>
      <c r="UPD42" s="118"/>
      <c r="UPE42" s="118"/>
      <c r="UPF42" s="118"/>
      <c r="UPG42" s="118"/>
      <c r="UPH42" s="118"/>
      <c r="UPI42" s="118"/>
      <c r="UPJ42" s="118"/>
      <c r="UPK42" s="118"/>
      <c r="UPL42" s="118"/>
      <c r="UPM42" s="118"/>
      <c r="UPN42" s="118"/>
      <c r="UPO42" s="118"/>
      <c r="UPP42" s="118"/>
      <c r="UPQ42" s="118"/>
      <c r="UPR42" s="118"/>
      <c r="UPS42" s="118"/>
      <c r="UPT42" s="118"/>
      <c r="UPU42" s="118"/>
      <c r="UPV42" s="118"/>
      <c r="UPW42" s="118"/>
      <c r="UPX42" s="118"/>
      <c r="UPY42" s="118"/>
      <c r="UPZ42" s="118"/>
      <c r="UQA42" s="118"/>
      <c r="UQB42" s="118"/>
      <c r="UQC42" s="118"/>
      <c r="UQD42" s="118"/>
      <c r="UQE42" s="118"/>
      <c r="UQF42" s="118"/>
      <c r="UQG42" s="118"/>
      <c r="UQH42" s="118"/>
      <c r="UQI42" s="118"/>
      <c r="UQJ42" s="118"/>
      <c r="UQK42" s="118"/>
      <c r="UQL42" s="118"/>
      <c r="UQM42" s="118"/>
      <c r="UQN42" s="118"/>
      <c r="UQO42" s="118"/>
      <c r="UQP42" s="118"/>
      <c r="UQQ42" s="118"/>
      <c r="UQR42" s="118"/>
      <c r="UQS42" s="118"/>
      <c r="UQT42" s="118"/>
      <c r="UQU42" s="118"/>
      <c r="UQV42" s="118"/>
      <c r="UQW42" s="118"/>
      <c r="UQX42" s="118"/>
      <c r="UQY42" s="118"/>
      <c r="UQZ42" s="118"/>
      <c r="URA42" s="118"/>
      <c r="URB42" s="118"/>
      <c r="URC42" s="118"/>
      <c r="URD42" s="118"/>
      <c r="URE42" s="118"/>
      <c r="URF42" s="118"/>
      <c r="URG42" s="118"/>
      <c r="URH42" s="118"/>
      <c r="URI42" s="118"/>
      <c r="URJ42" s="118"/>
      <c r="URK42" s="118"/>
      <c r="URL42" s="118"/>
      <c r="URM42" s="118"/>
      <c r="URN42" s="118"/>
      <c r="URO42" s="118"/>
      <c r="URP42" s="118"/>
      <c r="URQ42" s="118"/>
      <c r="URR42" s="118"/>
      <c r="URS42" s="118"/>
      <c r="URT42" s="118"/>
      <c r="URU42" s="118"/>
      <c r="URV42" s="118"/>
      <c r="URW42" s="118"/>
      <c r="URX42" s="118"/>
      <c r="URY42" s="118"/>
      <c r="URZ42" s="118"/>
      <c r="USA42" s="118"/>
      <c r="USB42" s="118"/>
      <c r="USC42" s="118"/>
      <c r="USD42" s="118"/>
      <c r="USE42" s="118"/>
      <c r="USF42" s="118"/>
      <c r="USG42" s="118"/>
      <c r="USH42" s="118"/>
      <c r="USI42" s="118"/>
      <c r="USJ42" s="118"/>
      <c r="USK42" s="118"/>
      <c r="USL42" s="118"/>
      <c r="USM42" s="118"/>
      <c r="USN42" s="118"/>
      <c r="USO42" s="118"/>
      <c r="USP42" s="118"/>
      <c r="USQ42" s="118"/>
      <c r="USR42" s="118"/>
      <c r="USS42" s="118"/>
      <c r="UST42" s="118"/>
      <c r="USU42" s="118"/>
      <c r="USV42" s="118"/>
      <c r="USW42" s="118"/>
      <c r="USX42" s="118"/>
      <c r="USY42" s="118"/>
      <c r="USZ42" s="118"/>
      <c r="UTA42" s="118"/>
      <c r="UTB42" s="118"/>
      <c r="UTC42" s="118"/>
      <c r="UTD42" s="118"/>
      <c r="UTE42" s="118"/>
      <c r="UTF42" s="118"/>
      <c r="UTG42" s="118"/>
      <c r="UTH42" s="118"/>
      <c r="UTI42" s="118"/>
      <c r="UTJ42" s="118"/>
      <c r="UTK42" s="118"/>
      <c r="UTL42" s="118"/>
      <c r="UTM42" s="118"/>
      <c r="UTN42" s="118"/>
      <c r="UTO42" s="118"/>
      <c r="UTP42" s="118"/>
      <c r="UTQ42" s="118"/>
      <c r="UTR42" s="118"/>
      <c r="UTS42" s="118"/>
      <c r="UTT42" s="118"/>
      <c r="UTU42" s="118"/>
      <c r="UTV42" s="118"/>
      <c r="UTW42" s="118"/>
      <c r="UTX42" s="118"/>
      <c r="UTY42" s="118"/>
      <c r="UTZ42" s="118"/>
      <c r="UUA42" s="118"/>
      <c r="UUB42" s="118"/>
      <c r="UUC42" s="118"/>
      <c r="UUD42" s="118"/>
      <c r="UUE42" s="118"/>
      <c r="UUF42" s="118"/>
      <c r="UUG42" s="118"/>
      <c r="UUH42" s="118"/>
      <c r="UUI42" s="118"/>
      <c r="UUJ42" s="118"/>
      <c r="UUK42" s="118"/>
      <c r="UUL42" s="118"/>
      <c r="UUM42" s="118"/>
      <c r="UUN42" s="118"/>
      <c r="UUO42" s="118"/>
      <c r="UUP42" s="118"/>
      <c r="UUQ42" s="118"/>
      <c r="UUR42" s="118"/>
      <c r="UUS42" s="118"/>
      <c r="UUT42" s="118"/>
      <c r="UUU42" s="118"/>
      <c r="UUV42" s="118"/>
      <c r="UUW42" s="118"/>
      <c r="UUX42" s="118"/>
      <c r="UUY42" s="118"/>
      <c r="UUZ42" s="118"/>
      <c r="UVA42" s="118"/>
      <c r="UVB42" s="118"/>
      <c r="UVC42" s="118"/>
      <c r="UVD42" s="118"/>
      <c r="UVE42" s="118"/>
      <c r="UVF42" s="118"/>
      <c r="UVG42" s="118"/>
      <c r="UVH42" s="118"/>
      <c r="UVI42" s="118"/>
      <c r="UVJ42" s="118"/>
      <c r="UVK42" s="118"/>
      <c r="UVL42" s="118"/>
      <c r="UVM42" s="118"/>
      <c r="UVN42" s="118"/>
      <c r="UVO42" s="118"/>
      <c r="UVP42" s="118"/>
      <c r="UVQ42" s="118"/>
      <c r="UVR42" s="118"/>
      <c r="UVS42" s="118"/>
      <c r="UVT42" s="118"/>
      <c r="UVU42" s="118"/>
      <c r="UVV42" s="118"/>
      <c r="UVW42" s="118"/>
      <c r="UVX42" s="118"/>
      <c r="UVY42" s="118"/>
      <c r="UVZ42" s="118"/>
      <c r="UWA42" s="118"/>
      <c r="UWB42" s="118"/>
      <c r="UWC42" s="118"/>
      <c r="UWD42" s="118"/>
      <c r="UWE42" s="118"/>
      <c r="UWF42" s="118"/>
      <c r="UWG42" s="118"/>
      <c r="UWH42" s="118"/>
      <c r="UWI42" s="118"/>
      <c r="UWJ42" s="118"/>
      <c r="UWK42" s="118"/>
      <c r="UWL42" s="118"/>
      <c r="UWM42" s="118"/>
      <c r="UWN42" s="118"/>
      <c r="UWO42" s="118"/>
      <c r="UWP42" s="118"/>
      <c r="UWQ42" s="118"/>
      <c r="UWR42" s="118"/>
      <c r="UWS42" s="118"/>
      <c r="UWT42" s="118"/>
      <c r="UWU42" s="118"/>
      <c r="UWV42" s="118"/>
      <c r="UWW42" s="118"/>
      <c r="UWX42" s="118"/>
      <c r="UWY42" s="118"/>
      <c r="UWZ42" s="118"/>
      <c r="UXA42" s="118"/>
      <c r="UXB42" s="118"/>
      <c r="UXC42" s="118"/>
      <c r="UXD42" s="118"/>
      <c r="UXE42" s="118"/>
      <c r="UXF42" s="118"/>
      <c r="UXG42" s="118"/>
      <c r="UXH42" s="118"/>
      <c r="UXI42" s="118"/>
      <c r="UXJ42" s="118"/>
      <c r="UXK42" s="118"/>
      <c r="UXL42" s="118"/>
      <c r="UXM42" s="118"/>
      <c r="UXN42" s="118"/>
      <c r="UXO42" s="118"/>
      <c r="UXP42" s="118"/>
      <c r="UXQ42" s="118"/>
      <c r="UXR42" s="118"/>
      <c r="UXS42" s="118"/>
      <c r="UXT42" s="118"/>
      <c r="UXU42" s="118"/>
      <c r="UXV42" s="118"/>
      <c r="UXW42" s="118"/>
      <c r="UXX42" s="118"/>
      <c r="UXY42" s="118"/>
      <c r="UXZ42" s="118"/>
      <c r="UYA42" s="118"/>
      <c r="UYB42" s="118"/>
      <c r="UYC42" s="118"/>
      <c r="UYD42" s="118"/>
      <c r="UYE42" s="118"/>
      <c r="UYF42" s="118"/>
      <c r="UYG42" s="118"/>
      <c r="UYH42" s="118"/>
      <c r="UYI42" s="118"/>
      <c r="UYJ42" s="118"/>
      <c r="UYK42" s="118"/>
      <c r="UYL42" s="118"/>
      <c r="UYM42" s="118"/>
      <c r="UYN42" s="118"/>
      <c r="UYO42" s="118"/>
      <c r="UYP42" s="118"/>
      <c r="UYQ42" s="118"/>
      <c r="UYR42" s="118"/>
      <c r="UYS42" s="118"/>
      <c r="UYT42" s="118"/>
      <c r="UYU42" s="118"/>
      <c r="UYV42" s="118"/>
      <c r="UYW42" s="118"/>
      <c r="UYX42" s="118"/>
      <c r="UYY42" s="118"/>
      <c r="UYZ42" s="118"/>
      <c r="UZA42" s="118"/>
      <c r="UZB42" s="118"/>
      <c r="UZC42" s="118"/>
      <c r="UZD42" s="118"/>
      <c r="UZE42" s="118"/>
      <c r="UZF42" s="118"/>
      <c r="UZG42" s="118"/>
      <c r="UZH42" s="118"/>
      <c r="UZI42" s="118"/>
      <c r="UZJ42" s="118"/>
      <c r="UZK42" s="118"/>
      <c r="UZL42" s="118"/>
      <c r="UZM42" s="118"/>
      <c r="UZN42" s="118"/>
      <c r="UZO42" s="118"/>
      <c r="UZP42" s="118"/>
      <c r="UZQ42" s="118"/>
      <c r="UZR42" s="118"/>
      <c r="UZS42" s="118"/>
      <c r="UZT42" s="118"/>
      <c r="UZU42" s="118"/>
      <c r="UZV42" s="118"/>
      <c r="UZW42" s="118"/>
      <c r="UZX42" s="118"/>
      <c r="UZY42" s="118"/>
      <c r="UZZ42" s="118"/>
      <c r="VAA42" s="118"/>
      <c r="VAB42" s="118"/>
      <c r="VAC42" s="118"/>
      <c r="VAD42" s="118"/>
      <c r="VAE42" s="118"/>
      <c r="VAF42" s="118"/>
      <c r="VAG42" s="118"/>
      <c r="VAH42" s="118"/>
      <c r="VAI42" s="118"/>
      <c r="VAJ42" s="118"/>
      <c r="VAK42" s="118"/>
      <c r="VAL42" s="118"/>
      <c r="VAM42" s="118"/>
      <c r="VAN42" s="118"/>
      <c r="VAO42" s="118"/>
      <c r="VAP42" s="118"/>
      <c r="VAQ42" s="118"/>
      <c r="VAR42" s="118"/>
      <c r="VAS42" s="118"/>
      <c r="VAT42" s="118"/>
      <c r="VAU42" s="118"/>
      <c r="VAV42" s="118"/>
      <c r="VAW42" s="118"/>
      <c r="VAX42" s="118"/>
      <c r="VAY42" s="118"/>
      <c r="VAZ42" s="118"/>
      <c r="VBA42" s="118"/>
      <c r="VBB42" s="118"/>
      <c r="VBC42" s="118"/>
      <c r="VBD42" s="118"/>
      <c r="VBE42" s="118"/>
      <c r="VBF42" s="118"/>
      <c r="VBG42" s="118"/>
      <c r="VBH42" s="118"/>
      <c r="VBI42" s="118"/>
      <c r="VBJ42" s="118"/>
      <c r="VBK42" s="118"/>
      <c r="VBL42" s="118"/>
      <c r="VBM42" s="118"/>
      <c r="VBN42" s="118"/>
      <c r="VBO42" s="118"/>
      <c r="VBP42" s="118"/>
      <c r="VBQ42" s="118"/>
      <c r="VBR42" s="118"/>
      <c r="VBS42" s="118"/>
      <c r="VBT42" s="118"/>
      <c r="VBU42" s="118"/>
      <c r="VBV42" s="118"/>
      <c r="VBW42" s="118"/>
      <c r="VBX42" s="118"/>
      <c r="VBY42" s="118"/>
      <c r="VBZ42" s="118"/>
      <c r="VCA42" s="118"/>
      <c r="VCB42" s="118"/>
      <c r="VCC42" s="118"/>
      <c r="VCD42" s="118"/>
      <c r="VCE42" s="118"/>
      <c r="VCF42" s="118"/>
      <c r="VCG42" s="118"/>
      <c r="VCH42" s="118"/>
      <c r="VCI42" s="118"/>
      <c r="VCJ42" s="118"/>
      <c r="VCK42" s="118"/>
      <c r="VCL42" s="118"/>
      <c r="VCM42" s="118"/>
      <c r="VCN42" s="118"/>
      <c r="VCO42" s="118"/>
      <c r="VCP42" s="118"/>
      <c r="VCQ42" s="118"/>
      <c r="VCR42" s="118"/>
      <c r="VCS42" s="118"/>
      <c r="VCT42" s="118"/>
      <c r="VCU42" s="118"/>
      <c r="VCV42" s="118"/>
      <c r="VCW42" s="118"/>
      <c r="VCX42" s="118"/>
      <c r="VCY42" s="118"/>
      <c r="VCZ42" s="118"/>
      <c r="VDA42" s="118"/>
      <c r="VDB42" s="118"/>
      <c r="VDC42" s="118"/>
      <c r="VDD42" s="118"/>
      <c r="VDE42" s="118"/>
      <c r="VDF42" s="118"/>
      <c r="VDG42" s="118"/>
      <c r="VDH42" s="118"/>
      <c r="VDI42" s="118"/>
      <c r="VDJ42" s="118"/>
      <c r="VDK42" s="118"/>
      <c r="VDL42" s="118"/>
      <c r="VDM42" s="118"/>
      <c r="VDN42" s="118"/>
      <c r="VDO42" s="118"/>
      <c r="VDP42" s="118"/>
      <c r="VDQ42" s="118"/>
      <c r="VDR42" s="118"/>
      <c r="VDS42" s="118"/>
      <c r="VDT42" s="118"/>
      <c r="VDU42" s="118"/>
      <c r="VDV42" s="118"/>
      <c r="VDW42" s="118"/>
      <c r="VDX42" s="118"/>
      <c r="VDY42" s="118"/>
      <c r="VDZ42" s="118"/>
      <c r="VEA42" s="118"/>
      <c r="VEB42" s="118"/>
      <c r="VEC42" s="118"/>
      <c r="VED42" s="118"/>
      <c r="VEE42" s="118"/>
      <c r="VEF42" s="118"/>
      <c r="VEG42" s="118"/>
      <c r="VEH42" s="118"/>
      <c r="VEI42" s="118"/>
      <c r="VEJ42" s="118"/>
      <c r="VEK42" s="118"/>
      <c r="VEL42" s="118"/>
      <c r="VEM42" s="118"/>
      <c r="VEN42" s="118"/>
      <c r="VEO42" s="118"/>
      <c r="VEP42" s="118"/>
      <c r="VEQ42" s="118"/>
      <c r="VER42" s="118"/>
      <c r="VES42" s="118"/>
      <c r="VET42" s="118"/>
      <c r="VEU42" s="118"/>
      <c r="VEV42" s="118"/>
      <c r="VEW42" s="118"/>
      <c r="VEX42" s="118"/>
      <c r="VEY42" s="118"/>
      <c r="VEZ42" s="118"/>
      <c r="VFA42" s="118"/>
      <c r="VFB42" s="118"/>
      <c r="VFC42" s="118"/>
      <c r="VFD42" s="118"/>
      <c r="VFE42" s="118"/>
      <c r="VFF42" s="118"/>
      <c r="VFG42" s="118"/>
      <c r="VFH42" s="118"/>
      <c r="VFI42" s="118"/>
      <c r="VFJ42" s="118"/>
      <c r="VFK42" s="118"/>
      <c r="VFL42" s="118"/>
      <c r="VFM42" s="118"/>
      <c r="VFN42" s="118"/>
      <c r="VFO42" s="118"/>
      <c r="VFP42" s="118"/>
      <c r="VFQ42" s="118"/>
      <c r="VFR42" s="118"/>
      <c r="VFS42" s="118"/>
      <c r="VFT42" s="118"/>
      <c r="VFU42" s="118"/>
      <c r="VFV42" s="118"/>
      <c r="VFW42" s="118"/>
      <c r="VFX42" s="118"/>
      <c r="VFY42" s="118"/>
      <c r="VFZ42" s="118"/>
      <c r="VGA42" s="118"/>
      <c r="VGB42" s="118"/>
      <c r="VGC42" s="118"/>
      <c r="VGD42" s="118"/>
      <c r="VGE42" s="118"/>
      <c r="VGF42" s="118"/>
      <c r="VGG42" s="118"/>
      <c r="VGH42" s="118"/>
      <c r="VGI42" s="118"/>
      <c r="VGJ42" s="118"/>
      <c r="VGK42" s="118"/>
      <c r="VGL42" s="118"/>
      <c r="VGM42" s="118"/>
      <c r="VGN42" s="118"/>
      <c r="VGO42" s="118"/>
      <c r="VGP42" s="118"/>
      <c r="VGQ42" s="118"/>
      <c r="VGR42" s="118"/>
      <c r="VGS42" s="118"/>
      <c r="VGT42" s="118"/>
      <c r="VGU42" s="118"/>
      <c r="VGV42" s="118"/>
      <c r="VGW42" s="118"/>
      <c r="VGX42" s="118"/>
      <c r="VGY42" s="118"/>
      <c r="VGZ42" s="118"/>
      <c r="VHA42" s="118"/>
      <c r="VHB42" s="118"/>
      <c r="VHC42" s="118"/>
      <c r="VHD42" s="118"/>
      <c r="VHE42" s="118"/>
      <c r="VHF42" s="118"/>
      <c r="VHG42" s="118"/>
      <c r="VHH42" s="118"/>
      <c r="VHI42" s="118"/>
      <c r="VHJ42" s="118"/>
      <c r="VHK42" s="118"/>
      <c r="VHL42" s="118"/>
      <c r="VHM42" s="118"/>
      <c r="VHN42" s="118"/>
      <c r="VHO42" s="118"/>
      <c r="VHP42" s="118"/>
      <c r="VHQ42" s="118"/>
      <c r="VHR42" s="118"/>
      <c r="VHS42" s="118"/>
      <c r="VHT42" s="118"/>
      <c r="VHU42" s="118"/>
      <c r="VHV42" s="118"/>
      <c r="VHW42" s="118"/>
      <c r="VHX42" s="118"/>
      <c r="VHY42" s="118"/>
      <c r="VHZ42" s="118"/>
      <c r="VIA42" s="118"/>
      <c r="VIB42" s="118"/>
      <c r="VIC42" s="118"/>
      <c r="VID42" s="118"/>
      <c r="VIE42" s="118"/>
      <c r="VIF42" s="118"/>
      <c r="VIG42" s="118"/>
      <c r="VIH42" s="118"/>
      <c r="VII42" s="118"/>
      <c r="VIJ42" s="118"/>
      <c r="VIK42" s="118"/>
      <c r="VIL42" s="118"/>
      <c r="VIM42" s="118"/>
      <c r="VIN42" s="118"/>
      <c r="VIO42" s="118"/>
      <c r="VIP42" s="118"/>
      <c r="VIQ42" s="118"/>
      <c r="VIR42" s="118"/>
      <c r="VIS42" s="118"/>
      <c r="VIT42" s="118"/>
      <c r="VIU42" s="118"/>
      <c r="VIV42" s="118"/>
      <c r="VIW42" s="118"/>
      <c r="VIX42" s="118"/>
      <c r="VIY42" s="118"/>
      <c r="VIZ42" s="118"/>
      <c r="VJA42" s="118"/>
      <c r="VJB42" s="118"/>
      <c r="VJC42" s="118"/>
      <c r="VJD42" s="118"/>
      <c r="VJE42" s="118"/>
      <c r="VJF42" s="118"/>
      <c r="VJG42" s="118"/>
      <c r="VJH42" s="118"/>
      <c r="VJI42" s="118"/>
      <c r="VJJ42" s="118"/>
      <c r="VJK42" s="118"/>
      <c r="VJL42" s="118"/>
      <c r="VJM42" s="118"/>
      <c r="VJN42" s="118"/>
      <c r="VJO42" s="118"/>
      <c r="VJP42" s="118"/>
      <c r="VJQ42" s="118"/>
      <c r="VJR42" s="118"/>
      <c r="VJS42" s="118"/>
      <c r="VJT42" s="118"/>
      <c r="VJU42" s="118"/>
      <c r="VJV42" s="118"/>
      <c r="VJW42" s="118"/>
      <c r="VJX42" s="118"/>
      <c r="VJY42" s="118"/>
      <c r="VJZ42" s="118"/>
      <c r="VKA42" s="118"/>
      <c r="VKB42" s="118"/>
      <c r="VKC42" s="118"/>
      <c r="VKD42" s="118"/>
      <c r="VKE42" s="118"/>
      <c r="VKF42" s="118"/>
      <c r="VKG42" s="118"/>
      <c r="VKH42" s="118"/>
      <c r="VKI42" s="118"/>
      <c r="VKJ42" s="118"/>
      <c r="VKK42" s="118"/>
      <c r="VKL42" s="118"/>
      <c r="VKM42" s="118"/>
      <c r="VKN42" s="118"/>
      <c r="VKO42" s="118"/>
      <c r="VKP42" s="118"/>
      <c r="VKQ42" s="118"/>
      <c r="VKR42" s="118"/>
      <c r="VKS42" s="118"/>
      <c r="VKT42" s="118"/>
      <c r="VKU42" s="118"/>
      <c r="VKV42" s="118"/>
      <c r="VKW42" s="118"/>
      <c r="VKX42" s="118"/>
      <c r="VKY42" s="118"/>
      <c r="VKZ42" s="118"/>
      <c r="VLA42" s="118"/>
      <c r="VLB42" s="118"/>
      <c r="VLC42" s="118"/>
      <c r="VLD42" s="118"/>
      <c r="VLE42" s="118"/>
      <c r="VLF42" s="118"/>
      <c r="VLG42" s="118"/>
      <c r="VLH42" s="118"/>
      <c r="VLI42" s="118"/>
      <c r="VLJ42" s="118"/>
      <c r="VLK42" s="118"/>
      <c r="VLL42" s="118"/>
      <c r="VLM42" s="118"/>
      <c r="VLN42" s="118"/>
      <c r="VLO42" s="118"/>
      <c r="VLP42" s="118"/>
      <c r="VLQ42" s="118"/>
      <c r="VLR42" s="118"/>
      <c r="VLS42" s="118"/>
      <c r="VLT42" s="118"/>
      <c r="VLU42" s="118"/>
      <c r="VLV42" s="118"/>
      <c r="VLW42" s="118"/>
      <c r="VLX42" s="118"/>
      <c r="VLY42" s="118"/>
      <c r="VLZ42" s="118"/>
      <c r="VMA42" s="118"/>
      <c r="VMB42" s="118"/>
      <c r="VMC42" s="118"/>
      <c r="VMD42" s="118"/>
      <c r="VME42" s="118"/>
      <c r="VMF42" s="118"/>
      <c r="VMG42" s="118"/>
      <c r="VMH42" s="118"/>
      <c r="VMI42" s="118"/>
      <c r="VMJ42" s="118"/>
      <c r="VMK42" s="118"/>
      <c r="VML42" s="118"/>
      <c r="VMM42" s="118"/>
      <c r="VMN42" s="118"/>
      <c r="VMO42" s="118"/>
      <c r="VMP42" s="118"/>
      <c r="VMQ42" s="118"/>
      <c r="VMR42" s="118"/>
      <c r="VMS42" s="118"/>
      <c r="VMT42" s="118"/>
      <c r="VMU42" s="118"/>
      <c r="VMV42" s="118"/>
      <c r="VMW42" s="118"/>
      <c r="VMX42" s="118"/>
      <c r="VMY42" s="118"/>
      <c r="VMZ42" s="118"/>
      <c r="VNA42" s="118"/>
      <c r="VNB42" s="118"/>
      <c r="VNC42" s="118"/>
      <c r="VND42" s="118"/>
      <c r="VNE42" s="118"/>
      <c r="VNF42" s="118"/>
      <c r="VNG42" s="118"/>
      <c r="VNH42" s="118"/>
      <c r="VNI42" s="118"/>
      <c r="VNJ42" s="118"/>
      <c r="VNK42" s="118"/>
      <c r="VNL42" s="118"/>
      <c r="VNM42" s="118"/>
      <c r="VNN42" s="118"/>
      <c r="VNO42" s="118"/>
      <c r="VNP42" s="118"/>
      <c r="VNQ42" s="118"/>
      <c r="VNR42" s="118"/>
      <c r="VNS42" s="118"/>
      <c r="VNT42" s="118"/>
      <c r="VNU42" s="118"/>
      <c r="VNV42" s="118"/>
      <c r="VNW42" s="118"/>
      <c r="VNX42" s="118"/>
      <c r="VNY42" s="118"/>
      <c r="VNZ42" s="118"/>
      <c r="VOA42" s="118"/>
      <c r="VOB42" s="118"/>
      <c r="VOC42" s="118"/>
      <c r="VOD42" s="118"/>
      <c r="VOE42" s="118"/>
      <c r="VOF42" s="118"/>
      <c r="VOG42" s="118"/>
      <c r="VOH42" s="118"/>
      <c r="VOI42" s="118"/>
      <c r="VOJ42" s="118"/>
      <c r="VOK42" s="118"/>
      <c r="VOL42" s="118"/>
      <c r="VOM42" s="118"/>
      <c r="VON42" s="118"/>
      <c r="VOO42" s="118"/>
      <c r="VOP42" s="118"/>
      <c r="VOQ42" s="118"/>
      <c r="VOR42" s="118"/>
      <c r="VOS42" s="118"/>
      <c r="VOT42" s="118"/>
      <c r="VOU42" s="118"/>
      <c r="VOV42" s="118"/>
      <c r="VOW42" s="118"/>
      <c r="VOX42" s="118"/>
      <c r="VOY42" s="118"/>
      <c r="VOZ42" s="118"/>
      <c r="VPA42" s="118"/>
      <c r="VPB42" s="118"/>
      <c r="VPC42" s="118"/>
      <c r="VPD42" s="118"/>
      <c r="VPE42" s="118"/>
      <c r="VPF42" s="118"/>
      <c r="VPG42" s="118"/>
      <c r="VPH42" s="118"/>
      <c r="VPI42" s="118"/>
      <c r="VPJ42" s="118"/>
      <c r="VPK42" s="118"/>
      <c r="VPL42" s="118"/>
      <c r="VPM42" s="118"/>
      <c r="VPN42" s="118"/>
      <c r="VPO42" s="118"/>
      <c r="VPP42" s="118"/>
      <c r="VPQ42" s="118"/>
      <c r="VPR42" s="118"/>
      <c r="VPS42" s="118"/>
      <c r="VPT42" s="118"/>
      <c r="VPU42" s="118"/>
      <c r="VPV42" s="118"/>
      <c r="VPW42" s="118"/>
      <c r="VPX42" s="118"/>
      <c r="VPY42" s="118"/>
      <c r="VPZ42" s="118"/>
      <c r="VQA42" s="118"/>
      <c r="VQB42" s="118"/>
      <c r="VQC42" s="118"/>
      <c r="VQD42" s="118"/>
      <c r="VQE42" s="118"/>
      <c r="VQF42" s="118"/>
      <c r="VQG42" s="118"/>
      <c r="VQH42" s="118"/>
      <c r="VQI42" s="118"/>
      <c r="VQJ42" s="118"/>
      <c r="VQK42" s="118"/>
      <c r="VQL42" s="118"/>
      <c r="VQM42" s="118"/>
      <c r="VQN42" s="118"/>
      <c r="VQO42" s="118"/>
      <c r="VQP42" s="118"/>
      <c r="VQQ42" s="118"/>
      <c r="VQR42" s="118"/>
      <c r="VQS42" s="118"/>
      <c r="VQT42" s="118"/>
      <c r="VQU42" s="118"/>
      <c r="VQV42" s="118"/>
      <c r="VQW42" s="118"/>
      <c r="VQX42" s="118"/>
      <c r="VQY42" s="118"/>
      <c r="VQZ42" s="118"/>
      <c r="VRA42" s="118"/>
      <c r="VRB42" s="118"/>
      <c r="VRC42" s="118"/>
      <c r="VRD42" s="118"/>
      <c r="VRE42" s="118"/>
      <c r="VRF42" s="118"/>
      <c r="VRG42" s="118"/>
      <c r="VRH42" s="118"/>
      <c r="VRI42" s="118"/>
      <c r="VRJ42" s="118"/>
      <c r="VRK42" s="118"/>
      <c r="VRL42" s="118"/>
      <c r="VRM42" s="118"/>
      <c r="VRN42" s="118"/>
      <c r="VRO42" s="118"/>
      <c r="VRP42" s="118"/>
      <c r="VRQ42" s="118"/>
      <c r="VRR42" s="118"/>
      <c r="VRS42" s="118"/>
      <c r="VRT42" s="118"/>
      <c r="VRU42" s="118"/>
      <c r="VRV42" s="118"/>
      <c r="VRW42" s="118"/>
      <c r="VRX42" s="118"/>
      <c r="VRY42" s="118"/>
      <c r="VRZ42" s="118"/>
      <c r="VSA42" s="118"/>
      <c r="VSB42" s="118"/>
      <c r="VSC42" s="118"/>
      <c r="VSD42" s="118"/>
      <c r="VSE42" s="118"/>
      <c r="VSF42" s="118"/>
      <c r="VSG42" s="118"/>
      <c r="VSH42" s="118"/>
      <c r="VSI42" s="118"/>
      <c r="VSJ42" s="118"/>
      <c r="VSK42" s="118"/>
      <c r="VSL42" s="118"/>
      <c r="VSM42" s="118"/>
      <c r="VSN42" s="118"/>
      <c r="VSO42" s="118"/>
      <c r="VSP42" s="118"/>
      <c r="VSQ42" s="118"/>
      <c r="VSR42" s="118"/>
      <c r="VSS42" s="118"/>
      <c r="VST42" s="118"/>
      <c r="VSU42" s="118"/>
      <c r="VSV42" s="118"/>
      <c r="VSW42" s="118"/>
      <c r="VSX42" s="118"/>
      <c r="VSY42" s="118"/>
      <c r="VSZ42" s="118"/>
      <c r="VTA42" s="118"/>
      <c r="VTB42" s="118"/>
      <c r="VTC42" s="118"/>
      <c r="VTD42" s="118"/>
      <c r="VTE42" s="118"/>
      <c r="VTF42" s="118"/>
      <c r="VTG42" s="118"/>
      <c r="VTH42" s="118"/>
      <c r="VTI42" s="118"/>
      <c r="VTJ42" s="118"/>
      <c r="VTK42" s="118"/>
      <c r="VTL42" s="118"/>
      <c r="VTM42" s="118"/>
      <c r="VTN42" s="118"/>
      <c r="VTO42" s="118"/>
      <c r="VTP42" s="118"/>
      <c r="VTQ42" s="118"/>
      <c r="VTR42" s="118"/>
      <c r="VTS42" s="118"/>
      <c r="VTT42" s="118"/>
      <c r="VTU42" s="118"/>
      <c r="VTV42" s="118"/>
      <c r="VTW42" s="118"/>
      <c r="VTX42" s="118"/>
      <c r="VTY42" s="118"/>
      <c r="VTZ42" s="118"/>
      <c r="VUA42" s="118"/>
      <c r="VUB42" s="118"/>
      <c r="VUC42" s="118"/>
      <c r="VUD42" s="118"/>
      <c r="VUE42" s="118"/>
      <c r="VUF42" s="118"/>
      <c r="VUG42" s="118"/>
      <c r="VUH42" s="118"/>
      <c r="VUI42" s="118"/>
      <c r="VUJ42" s="118"/>
      <c r="VUK42" s="118"/>
      <c r="VUL42" s="118"/>
      <c r="VUM42" s="118"/>
      <c r="VUN42" s="118"/>
      <c r="VUO42" s="118"/>
      <c r="VUP42" s="118"/>
      <c r="VUQ42" s="118"/>
      <c r="VUR42" s="118"/>
      <c r="VUS42" s="118"/>
      <c r="VUT42" s="118"/>
      <c r="VUU42" s="118"/>
      <c r="VUV42" s="118"/>
      <c r="VUW42" s="118"/>
      <c r="VUX42" s="118"/>
      <c r="VUY42" s="118"/>
      <c r="VUZ42" s="118"/>
      <c r="VVA42" s="118"/>
      <c r="VVB42" s="118"/>
      <c r="VVC42" s="118"/>
      <c r="VVD42" s="118"/>
      <c r="VVE42" s="118"/>
      <c r="VVF42" s="118"/>
      <c r="VVG42" s="118"/>
      <c r="VVH42" s="118"/>
      <c r="VVI42" s="118"/>
      <c r="VVJ42" s="118"/>
      <c r="VVK42" s="118"/>
      <c r="VVL42" s="118"/>
      <c r="VVM42" s="118"/>
      <c r="VVN42" s="118"/>
      <c r="VVO42" s="118"/>
      <c r="VVP42" s="118"/>
      <c r="VVQ42" s="118"/>
      <c r="VVR42" s="118"/>
      <c r="VVS42" s="118"/>
      <c r="VVT42" s="118"/>
      <c r="VVU42" s="118"/>
      <c r="VVV42" s="118"/>
      <c r="VVW42" s="118"/>
      <c r="VVX42" s="118"/>
      <c r="VVY42" s="118"/>
      <c r="VVZ42" s="118"/>
      <c r="VWA42" s="118"/>
      <c r="VWB42" s="118"/>
      <c r="VWC42" s="118"/>
      <c r="VWD42" s="118"/>
      <c r="VWE42" s="118"/>
      <c r="VWF42" s="118"/>
      <c r="VWG42" s="118"/>
      <c r="VWH42" s="118"/>
      <c r="VWI42" s="118"/>
      <c r="VWJ42" s="118"/>
      <c r="VWK42" s="118"/>
      <c r="VWL42" s="118"/>
      <c r="VWM42" s="118"/>
      <c r="VWN42" s="118"/>
      <c r="VWO42" s="118"/>
      <c r="VWP42" s="118"/>
      <c r="VWQ42" s="118"/>
      <c r="VWR42" s="118"/>
      <c r="VWS42" s="118"/>
      <c r="VWT42" s="118"/>
      <c r="VWU42" s="118"/>
      <c r="VWV42" s="118"/>
      <c r="VWW42" s="118"/>
      <c r="VWX42" s="118"/>
      <c r="VWY42" s="118"/>
      <c r="VWZ42" s="118"/>
      <c r="VXA42" s="118"/>
      <c r="VXB42" s="118"/>
      <c r="VXC42" s="118"/>
      <c r="VXD42" s="118"/>
      <c r="VXE42" s="118"/>
      <c r="VXF42" s="118"/>
      <c r="VXG42" s="118"/>
      <c r="VXH42" s="118"/>
      <c r="VXI42" s="118"/>
      <c r="VXJ42" s="118"/>
      <c r="VXK42" s="118"/>
      <c r="VXL42" s="118"/>
      <c r="VXM42" s="118"/>
      <c r="VXN42" s="118"/>
      <c r="VXO42" s="118"/>
      <c r="VXP42" s="118"/>
      <c r="VXQ42" s="118"/>
      <c r="VXR42" s="118"/>
      <c r="VXS42" s="118"/>
      <c r="VXT42" s="118"/>
      <c r="VXU42" s="118"/>
      <c r="VXV42" s="118"/>
      <c r="VXW42" s="118"/>
      <c r="VXX42" s="118"/>
      <c r="VXY42" s="118"/>
      <c r="VXZ42" s="118"/>
      <c r="VYA42" s="118"/>
      <c r="VYB42" s="118"/>
      <c r="VYC42" s="118"/>
      <c r="VYD42" s="118"/>
      <c r="VYE42" s="118"/>
      <c r="VYF42" s="118"/>
      <c r="VYG42" s="118"/>
      <c r="VYH42" s="118"/>
      <c r="VYI42" s="118"/>
      <c r="VYJ42" s="118"/>
      <c r="VYK42" s="118"/>
      <c r="VYL42" s="118"/>
      <c r="VYM42" s="118"/>
      <c r="VYN42" s="118"/>
      <c r="VYO42" s="118"/>
      <c r="VYP42" s="118"/>
      <c r="VYQ42" s="118"/>
      <c r="VYR42" s="118"/>
      <c r="VYS42" s="118"/>
      <c r="VYT42" s="118"/>
      <c r="VYU42" s="118"/>
      <c r="VYV42" s="118"/>
      <c r="VYW42" s="118"/>
      <c r="VYX42" s="118"/>
      <c r="VYY42" s="118"/>
      <c r="VYZ42" s="118"/>
      <c r="VZA42" s="118"/>
      <c r="VZB42" s="118"/>
      <c r="VZC42" s="118"/>
      <c r="VZD42" s="118"/>
      <c r="VZE42" s="118"/>
      <c r="VZF42" s="118"/>
      <c r="VZG42" s="118"/>
      <c r="VZH42" s="118"/>
      <c r="VZI42" s="118"/>
      <c r="VZJ42" s="118"/>
      <c r="VZK42" s="118"/>
      <c r="VZL42" s="118"/>
      <c r="VZM42" s="118"/>
      <c r="VZN42" s="118"/>
      <c r="VZO42" s="118"/>
      <c r="VZP42" s="118"/>
      <c r="VZQ42" s="118"/>
      <c r="VZR42" s="118"/>
      <c r="VZS42" s="118"/>
      <c r="VZT42" s="118"/>
      <c r="VZU42" s="118"/>
      <c r="VZV42" s="118"/>
      <c r="VZW42" s="118"/>
      <c r="VZX42" s="118"/>
      <c r="VZY42" s="118"/>
      <c r="VZZ42" s="118"/>
      <c r="WAA42" s="118"/>
      <c r="WAB42" s="118"/>
      <c r="WAC42" s="118"/>
      <c r="WAD42" s="118"/>
      <c r="WAE42" s="118"/>
      <c r="WAF42" s="118"/>
      <c r="WAG42" s="118"/>
      <c r="WAH42" s="118"/>
      <c r="WAI42" s="118"/>
      <c r="WAJ42" s="118"/>
      <c r="WAK42" s="118"/>
      <c r="WAL42" s="118"/>
      <c r="WAM42" s="118"/>
      <c r="WAN42" s="118"/>
      <c r="WAO42" s="118"/>
      <c r="WAP42" s="118"/>
      <c r="WAQ42" s="118"/>
      <c r="WAR42" s="118"/>
      <c r="WAS42" s="118"/>
      <c r="WAT42" s="118"/>
      <c r="WAU42" s="118"/>
      <c r="WAV42" s="118"/>
      <c r="WAW42" s="118"/>
      <c r="WAX42" s="118"/>
      <c r="WAY42" s="118"/>
      <c r="WAZ42" s="118"/>
      <c r="WBA42" s="118"/>
      <c r="WBB42" s="118"/>
      <c r="WBC42" s="118"/>
      <c r="WBD42" s="118"/>
      <c r="WBE42" s="118"/>
      <c r="WBF42" s="118"/>
      <c r="WBG42" s="118"/>
      <c r="WBH42" s="118"/>
      <c r="WBI42" s="118"/>
      <c r="WBJ42" s="118"/>
      <c r="WBK42" s="118"/>
      <c r="WBL42" s="118"/>
      <c r="WBM42" s="118"/>
      <c r="WBN42" s="118"/>
      <c r="WBO42" s="118"/>
      <c r="WBP42" s="118"/>
      <c r="WBQ42" s="118"/>
      <c r="WBR42" s="118"/>
      <c r="WBS42" s="118"/>
      <c r="WBT42" s="118"/>
      <c r="WBU42" s="118"/>
      <c r="WBV42" s="118"/>
      <c r="WBW42" s="118"/>
      <c r="WBX42" s="118"/>
      <c r="WBY42" s="118"/>
      <c r="WBZ42" s="118"/>
      <c r="WCA42" s="118"/>
      <c r="WCB42" s="118"/>
      <c r="WCC42" s="118"/>
      <c r="WCD42" s="118"/>
      <c r="WCE42" s="118"/>
      <c r="WCF42" s="118"/>
      <c r="WCG42" s="118"/>
      <c r="WCH42" s="118"/>
      <c r="WCI42" s="118"/>
      <c r="WCJ42" s="118"/>
      <c r="WCK42" s="118"/>
      <c r="WCL42" s="118"/>
      <c r="WCM42" s="118"/>
      <c r="WCN42" s="118"/>
      <c r="WCO42" s="118"/>
      <c r="WCP42" s="118"/>
      <c r="WCQ42" s="118"/>
      <c r="WCR42" s="118"/>
      <c r="WCS42" s="118"/>
      <c r="WCT42" s="118"/>
      <c r="WCU42" s="118"/>
      <c r="WCV42" s="118"/>
      <c r="WCW42" s="118"/>
      <c r="WCX42" s="118"/>
      <c r="WCY42" s="118"/>
      <c r="WCZ42" s="118"/>
      <c r="WDA42" s="118"/>
      <c r="WDB42" s="118"/>
      <c r="WDC42" s="118"/>
      <c r="WDD42" s="118"/>
      <c r="WDE42" s="118"/>
      <c r="WDF42" s="118"/>
      <c r="WDG42" s="118"/>
      <c r="WDH42" s="118"/>
      <c r="WDI42" s="118"/>
      <c r="WDJ42" s="118"/>
      <c r="WDK42" s="118"/>
      <c r="WDL42" s="118"/>
      <c r="WDM42" s="118"/>
      <c r="WDN42" s="118"/>
      <c r="WDO42" s="118"/>
      <c r="WDP42" s="118"/>
      <c r="WDQ42" s="118"/>
      <c r="WDR42" s="118"/>
      <c r="WDS42" s="118"/>
      <c r="WDT42" s="118"/>
      <c r="WDU42" s="118"/>
      <c r="WDV42" s="118"/>
      <c r="WDW42" s="118"/>
      <c r="WDX42" s="118"/>
      <c r="WDY42" s="118"/>
      <c r="WDZ42" s="118"/>
      <c r="WEA42" s="118"/>
      <c r="WEB42" s="118"/>
      <c r="WEC42" s="118"/>
      <c r="WED42" s="118"/>
      <c r="WEE42" s="118"/>
      <c r="WEF42" s="118"/>
      <c r="WEG42" s="118"/>
      <c r="WEH42" s="118"/>
      <c r="WEI42" s="118"/>
      <c r="WEJ42" s="118"/>
      <c r="WEK42" s="118"/>
      <c r="WEL42" s="118"/>
      <c r="WEM42" s="118"/>
      <c r="WEN42" s="118"/>
      <c r="WEO42" s="118"/>
      <c r="WEP42" s="118"/>
      <c r="WEQ42" s="118"/>
      <c r="WER42" s="118"/>
      <c r="WES42" s="118"/>
      <c r="WET42" s="118"/>
      <c r="WEU42" s="118"/>
      <c r="WEV42" s="118"/>
      <c r="WEW42" s="118"/>
      <c r="WEX42" s="118"/>
      <c r="WEY42" s="118"/>
      <c r="WEZ42" s="118"/>
      <c r="WFA42" s="118"/>
      <c r="WFB42" s="118"/>
      <c r="WFC42" s="118"/>
      <c r="WFD42" s="118"/>
      <c r="WFE42" s="118"/>
      <c r="WFF42" s="118"/>
      <c r="WFG42" s="118"/>
      <c r="WFH42" s="118"/>
      <c r="WFI42" s="118"/>
      <c r="WFJ42" s="118"/>
      <c r="WFK42" s="118"/>
      <c r="WFL42" s="118"/>
      <c r="WFM42" s="118"/>
      <c r="WFN42" s="118"/>
      <c r="WFO42" s="118"/>
      <c r="WFP42" s="118"/>
      <c r="WFQ42" s="118"/>
      <c r="WFR42" s="118"/>
      <c r="WFS42" s="118"/>
      <c r="WFT42" s="118"/>
      <c r="WFU42" s="118"/>
      <c r="WFV42" s="118"/>
      <c r="WFW42" s="118"/>
      <c r="WFX42" s="118"/>
      <c r="WFY42" s="118"/>
      <c r="WFZ42" s="118"/>
      <c r="WGA42" s="118"/>
      <c r="WGB42" s="118"/>
      <c r="WGC42" s="118"/>
      <c r="WGD42" s="118"/>
      <c r="WGE42" s="118"/>
      <c r="WGF42" s="118"/>
      <c r="WGG42" s="118"/>
      <c r="WGH42" s="118"/>
      <c r="WGI42" s="118"/>
      <c r="WGJ42" s="118"/>
      <c r="WGK42" s="118"/>
      <c r="WGL42" s="118"/>
      <c r="WGM42" s="118"/>
      <c r="WGN42" s="118"/>
      <c r="WGO42" s="118"/>
      <c r="WGP42" s="118"/>
      <c r="WGQ42" s="118"/>
      <c r="WGR42" s="118"/>
      <c r="WGS42" s="118"/>
      <c r="WGT42" s="118"/>
      <c r="WGU42" s="118"/>
      <c r="WGV42" s="118"/>
      <c r="WGW42" s="118"/>
      <c r="WGX42" s="118"/>
      <c r="WGY42" s="118"/>
      <c r="WGZ42" s="118"/>
      <c r="WHA42" s="118"/>
      <c r="WHB42" s="118"/>
      <c r="WHC42" s="118"/>
      <c r="WHD42" s="118"/>
      <c r="WHE42" s="118"/>
      <c r="WHF42" s="118"/>
      <c r="WHG42" s="118"/>
      <c r="WHH42" s="118"/>
      <c r="WHI42" s="118"/>
      <c r="WHJ42" s="118"/>
      <c r="WHK42" s="118"/>
      <c r="WHL42" s="118"/>
      <c r="WHM42" s="118"/>
      <c r="WHN42" s="118"/>
      <c r="WHO42" s="118"/>
      <c r="WHP42" s="118"/>
      <c r="WHQ42" s="118"/>
      <c r="WHR42" s="118"/>
      <c r="WHS42" s="118"/>
      <c r="WHT42" s="118"/>
      <c r="WHU42" s="118"/>
      <c r="WHV42" s="118"/>
      <c r="WHW42" s="118"/>
      <c r="WHX42" s="118"/>
      <c r="WHY42" s="118"/>
      <c r="WHZ42" s="118"/>
      <c r="WIA42" s="118"/>
      <c r="WIB42" s="118"/>
      <c r="WIC42" s="118"/>
      <c r="WID42" s="118"/>
      <c r="WIE42" s="118"/>
      <c r="WIF42" s="118"/>
      <c r="WIG42" s="118"/>
      <c r="WIH42" s="118"/>
      <c r="WII42" s="118"/>
      <c r="WIJ42" s="118"/>
      <c r="WIK42" s="118"/>
      <c r="WIL42" s="118"/>
      <c r="WIM42" s="118"/>
      <c r="WIN42" s="118"/>
      <c r="WIO42" s="118"/>
      <c r="WIP42" s="118"/>
      <c r="WIQ42" s="118"/>
      <c r="WIR42" s="118"/>
      <c r="WIS42" s="118"/>
      <c r="WIT42" s="118"/>
      <c r="WIU42" s="118"/>
      <c r="WIV42" s="118"/>
      <c r="WIW42" s="118"/>
      <c r="WIX42" s="118"/>
      <c r="WIY42" s="118"/>
      <c r="WIZ42" s="118"/>
      <c r="WJA42" s="118"/>
      <c r="WJB42" s="118"/>
      <c r="WJC42" s="118"/>
      <c r="WJD42" s="118"/>
      <c r="WJE42" s="118"/>
      <c r="WJF42" s="118"/>
      <c r="WJG42" s="118"/>
      <c r="WJH42" s="118"/>
      <c r="WJI42" s="118"/>
      <c r="WJJ42" s="118"/>
      <c r="WJK42" s="118"/>
      <c r="WJL42" s="118"/>
      <c r="WJM42" s="118"/>
      <c r="WJN42" s="118"/>
      <c r="WJO42" s="118"/>
      <c r="WJP42" s="118"/>
      <c r="WJQ42" s="118"/>
      <c r="WJR42" s="118"/>
      <c r="WJS42" s="118"/>
      <c r="WJT42" s="118"/>
      <c r="WJU42" s="118"/>
      <c r="WJV42" s="118"/>
      <c r="WJW42" s="118"/>
      <c r="WJX42" s="118"/>
      <c r="WJY42" s="118"/>
      <c r="WJZ42" s="118"/>
      <c r="WKA42" s="118"/>
      <c r="WKB42" s="118"/>
      <c r="WKC42" s="118"/>
      <c r="WKD42" s="118"/>
      <c r="WKE42" s="118"/>
      <c r="WKF42" s="118"/>
      <c r="WKG42" s="118"/>
      <c r="WKH42" s="118"/>
      <c r="WKI42" s="118"/>
      <c r="WKJ42" s="118"/>
      <c r="WKK42" s="118"/>
      <c r="WKL42" s="118"/>
      <c r="WKM42" s="118"/>
      <c r="WKN42" s="118"/>
      <c r="WKO42" s="118"/>
      <c r="WKP42" s="118"/>
      <c r="WKQ42" s="118"/>
      <c r="WKR42" s="118"/>
      <c r="WKS42" s="118"/>
      <c r="WKT42" s="118"/>
      <c r="WKU42" s="118"/>
      <c r="WKV42" s="118"/>
      <c r="WKW42" s="118"/>
      <c r="WKX42" s="118"/>
      <c r="WKY42" s="118"/>
      <c r="WKZ42" s="118"/>
      <c r="WLA42" s="118"/>
      <c r="WLB42" s="118"/>
      <c r="WLC42" s="118"/>
      <c r="WLD42" s="118"/>
      <c r="WLE42" s="118"/>
      <c r="WLF42" s="118"/>
      <c r="WLG42" s="118"/>
      <c r="WLH42" s="118"/>
      <c r="WLI42" s="118"/>
      <c r="WLJ42" s="118"/>
      <c r="WLK42" s="118"/>
      <c r="WLL42" s="118"/>
      <c r="WLM42" s="118"/>
      <c r="WLN42" s="118"/>
      <c r="WLO42" s="118"/>
      <c r="WLP42" s="118"/>
      <c r="WLQ42" s="118"/>
      <c r="WLR42" s="118"/>
      <c r="WLS42" s="118"/>
      <c r="WLT42" s="118"/>
      <c r="WLU42" s="118"/>
      <c r="WLV42" s="118"/>
      <c r="WLW42" s="118"/>
      <c r="WLX42" s="118"/>
      <c r="WLY42" s="118"/>
      <c r="WLZ42" s="118"/>
      <c r="WMA42" s="118"/>
      <c r="WMB42" s="118"/>
      <c r="WMC42" s="118"/>
      <c r="WMD42" s="118"/>
      <c r="WME42" s="118"/>
      <c r="WMF42" s="118"/>
      <c r="WMG42" s="118"/>
      <c r="WMH42" s="118"/>
      <c r="WMI42" s="118"/>
      <c r="WMJ42" s="118"/>
      <c r="WMK42" s="118"/>
      <c r="WML42" s="118"/>
      <c r="WMM42" s="118"/>
      <c r="WMN42" s="118"/>
      <c r="WMO42" s="118"/>
      <c r="WMP42" s="118"/>
      <c r="WMQ42" s="118"/>
      <c r="WMR42" s="118"/>
      <c r="WMS42" s="118"/>
      <c r="WMT42" s="118"/>
      <c r="WMU42" s="118"/>
      <c r="WMV42" s="118"/>
      <c r="WMW42" s="118"/>
      <c r="WMX42" s="118"/>
      <c r="WMY42" s="118"/>
      <c r="WMZ42" s="118"/>
      <c r="WNA42" s="118"/>
      <c r="WNB42" s="118"/>
      <c r="WNC42" s="118"/>
      <c r="WND42" s="118"/>
      <c r="WNE42" s="118"/>
      <c r="WNF42" s="118"/>
      <c r="WNG42" s="118"/>
      <c r="WNH42" s="118"/>
      <c r="WNI42" s="118"/>
      <c r="WNJ42" s="118"/>
      <c r="WNK42" s="118"/>
      <c r="WNL42" s="118"/>
      <c r="WNM42" s="118"/>
      <c r="WNN42" s="118"/>
      <c r="WNO42" s="118"/>
      <c r="WNP42" s="118"/>
      <c r="WNQ42" s="118"/>
      <c r="WNR42" s="118"/>
      <c r="WNS42" s="118"/>
      <c r="WNT42" s="118"/>
      <c r="WNU42" s="118"/>
      <c r="WNV42" s="118"/>
      <c r="WNW42" s="118"/>
      <c r="WNX42" s="118"/>
      <c r="WNY42" s="118"/>
      <c r="WNZ42" s="118"/>
      <c r="WOA42" s="118"/>
      <c r="WOB42" s="118"/>
      <c r="WOC42" s="118"/>
      <c r="WOD42" s="118"/>
      <c r="WOE42" s="118"/>
      <c r="WOF42" s="118"/>
      <c r="WOG42" s="118"/>
      <c r="WOH42" s="118"/>
      <c r="WOI42" s="118"/>
      <c r="WOJ42" s="118"/>
      <c r="WOK42" s="118"/>
      <c r="WOL42" s="118"/>
      <c r="WOM42" s="118"/>
      <c r="WON42" s="118"/>
      <c r="WOO42" s="118"/>
      <c r="WOP42" s="118"/>
      <c r="WOQ42" s="118"/>
      <c r="WOR42" s="118"/>
      <c r="WOS42" s="118"/>
      <c r="WOT42" s="118"/>
      <c r="WOU42" s="118"/>
      <c r="WOV42" s="118"/>
      <c r="WOW42" s="118"/>
      <c r="WOX42" s="118"/>
      <c r="WOY42" s="118"/>
      <c r="WOZ42" s="118"/>
      <c r="WPA42" s="118"/>
      <c r="WPB42" s="118"/>
      <c r="WPC42" s="118"/>
      <c r="WPD42" s="118"/>
      <c r="WPE42" s="118"/>
      <c r="WPF42" s="118"/>
      <c r="WPG42" s="118"/>
      <c r="WPH42" s="118"/>
      <c r="WPI42" s="118"/>
      <c r="WPJ42" s="118"/>
      <c r="WPK42" s="118"/>
      <c r="WPL42" s="118"/>
      <c r="WPM42" s="118"/>
      <c r="WPN42" s="118"/>
      <c r="WPO42" s="118"/>
      <c r="WPP42" s="118"/>
      <c r="WPQ42" s="118"/>
      <c r="WPR42" s="118"/>
      <c r="WPS42" s="118"/>
      <c r="WPT42" s="118"/>
      <c r="WPU42" s="118"/>
      <c r="WPV42" s="118"/>
      <c r="WPW42" s="118"/>
      <c r="WPX42" s="118"/>
      <c r="WPY42" s="118"/>
      <c r="WPZ42" s="118"/>
      <c r="WQA42" s="118"/>
      <c r="WQB42" s="118"/>
      <c r="WQC42" s="118"/>
      <c r="WQD42" s="118"/>
      <c r="WQE42" s="118"/>
      <c r="WQF42" s="118"/>
      <c r="WQG42" s="118"/>
      <c r="WQH42" s="118"/>
      <c r="WQI42" s="118"/>
      <c r="WQJ42" s="118"/>
      <c r="WQK42" s="118"/>
      <c r="WQL42" s="118"/>
      <c r="WQM42" s="118"/>
      <c r="WQN42" s="118"/>
      <c r="WQO42" s="118"/>
      <c r="WQP42" s="118"/>
      <c r="WQQ42" s="118"/>
      <c r="WQR42" s="118"/>
      <c r="WQS42" s="118"/>
      <c r="WQT42" s="118"/>
      <c r="WQU42" s="118"/>
      <c r="WQV42" s="118"/>
      <c r="WQW42" s="118"/>
      <c r="WQX42" s="118"/>
      <c r="WQY42" s="118"/>
      <c r="WQZ42" s="118"/>
      <c r="WRA42" s="118"/>
      <c r="WRB42" s="118"/>
      <c r="WRC42" s="118"/>
      <c r="WRD42" s="118"/>
      <c r="WRE42" s="118"/>
      <c r="WRF42" s="118"/>
      <c r="WRG42" s="118"/>
      <c r="WRH42" s="118"/>
      <c r="WRI42" s="118"/>
      <c r="WRJ42" s="118"/>
      <c r="WRK42" s="118"/>
      <c r="WRL42" s="118"/>
      <c r="WRM42" s="118"/>
      <c r="WRN42" s="118"/>
      <c r="WRO42" s="118"/>
      <c r="WRP42" s="118"/>
      <c r="WRQ42" s="118"/>
      <c r="WRR42" s="118"/>
      <c r="WRS42" s="118"/>
      <c r="WRT42" s="118"/>
      <c r="WRU42" s="118"/>
      <c r="WRV42" s="118"/>
      <c r="WRW42" s="118"/>
      <c r="WRX42" s="118"/>
      <c r="WRY42" s="118"/>
      <c r="WRZ42" s="118"/>
      <c r="WSA42" s="118"/>
      <c r="WSB42" s="118"/>
      <c r="WSC42" s="118"/>
      <c r="WSD42" s="118"/>
      <c r="WSE42" s="118"/>
      <c r="WSF42" s="118"/>
      <c r="WSG42" s="118"/>
      <c r="WSH42" s="118"/>
      <c r="WSI42" s="118"/>
      <c r="WSJ42" s="118"/>
      <c r="WSK42" s="118"/>
      <c r="WSL42" s="118"/>
      <c r="WSM42" s="118"/>
      <c r="WSN42" s="118"/>
      <c r="WSO42" s="118"/>
      <c r="WSP42" s="118"/>
      <c r="WSQ42" s="118"/>
      <c r="WSR42" s="118"/>
      <c r="WSS42" s="118"/>
      <c r="WST42" s="118"/>
      <c r="WSU42" s="118"/>
      <c r="WSV42" s="118"/>
      <c r="WSW42" s="118"/>
      <c r="WSX42" s="118"/>
      <c r="WSY42" s="118"/>
      <c r="WSZ42" s="118"/>
      <c r="WTA42" s="118"/>
      <c r="WTB42" s="118"/>
      <c r="WTC42" s="118"/>
      <c r="WTD42" s="118"/>
      <c r="WTE42" s="118"/>
      <c r="WTF42" s="118"/>
      <c r="WTG42" s="118"/>
      <c r="WTH42" s="118"/>
      <c r="WTI42" s="118"/>
      <c r="WTJ42" s="118"/>
      <c r="WTK42" s="118"/>
      <c r="WTL42" s="118"/>
      <c r="WTM42" s="118"/>
      <c r="WTN42" s="118"/>
      <c r="WTO42" s="118"/>
      <c r="WTP42" s="118"/>
      <c r="WTQ42" s="118"/>
      <c r="WTR42" s="118"/>
      <c r="WTS42" s="118"/>
      <c r="WTT42" s="118"/>
      <c r="WTU42" s="118"/>
      <c r="WTV42" s="118"/>
      <c r="WTW42" s="118"/>
      <c r="WTX42" s="118"/>
      <c r="WTY42" s="118"/>
      <c r="WTZ42" s="118"/>
      <c r="WUA42" s="118"/>
      <c r="WUB42" s="118"/>
      <c r="WUC42" s="118"/>
      <c r="WUD42" s="118"/>
      <c r="WUE42" s="118"/>
      <c r="WUF42" s="118"/>
      <c r="WUG42" s="118"/>
      <c r="WUH42" s="118"/>
      <c r="WUI42" s="118"/>
      <c r="WUJ42" s="118"/>
      <c r="WUK42" s="118"/>
      <c r="WUL42" s="118"/>
      <c r="WUM42" s="118"/>
      <c r="WUN42" s="118"/>
      <c r="WUO42" s="118"/>
      <c r="WUP42" s="118"/>
      <c r="WUQ42" s="118"/>
      <c r="WUR42" s="118"/>
      <c r="WUS42" s="118"/>
      <c r="WUT42" s="118"/>
      <c r="WUU42" s="118"/>
      <c r="WUV42" s="118"/>
      <c r="WUW42" s="118"/>
      <c r="WUX42" s="118"/>
      <c r="WUY42" s="118"/>
      <c r="WUZ42" s="118"/>
      <c r="WVA42" s="118"/>
      <c r="WVB42" s="118"/>
      <c r="WVC42" s="118"/>
      <c r="WVD42" s="118"/>
      <c r="WVE42" s="118"/>
      <c r="WVF42" s="118"/>
      <c r="WVG42" s="118"/>
      <c r="WVH42" s="118"/>
      <c r="WVI42" s="118"/>
      <c r="WVJ42" s="118"/>
      <c r="WVK42" s="118"/>
      <c r="WVL42" s="118"/>
      <c r="WVM42" s="118"/>
      <c r="WVN42" s="118"/>
      <c r="WVO42" s="118"/>
      <c r="WVP42" s="118"/>
      <c r="WVQ42" s="118"/>
      <c r="WVR42" s="118"/>
      <c r="WVS42" s="118"/>
      <c r="WVT42" s="118"/>
      <c r="WVU42" s="118"/>
      <c r="WVV42" s="118"/>
      <c r="WVW42" s="118"/>
      <c r="WVX42" s="118"/>
      <c r="WVY42" s="118"/>
      <c r="WVZ42" s="118"/>
      <c r="WWA42" s="118"/>
      <c r="WWB42" s="118"/>
      <c r="WWC42" s="118"/>
      <c r="WWD42" s="118"/>
      <c r="WWE42" s="118"/>
      <c r="WWF42" s="118"/>
      <c r="WWG42" s="118"/>
      <c r="WWH42" s="118"/>
      <c r="WWI42" s="118"/>
      <c r="WWJ42" s="118"/>
      <c r="WWK42" s="118"/>
      <c r="WWL42" s="118"/>
      <c r="WWM42" s="118"/>
      <c r="WWN42" s="118"/>
      <c r="WWO42" s="118"/>
      <c r="WWP42" s="118"/>
      <c r="WWQ42" s="118"/>
      <c r="WWR42" s="118"/>
      <c r="WWS42" s="118"/>
      <c r="WWT42" s="118"/>
      <c r="WWU42" s="118"/>
      <c r="WWV42" s="118"/>
      <c r="WWW42" s="118"/>
      <c r="WWX42" s="118"/>
      <c r="WWY42" s="118"/>
      <c r="WWZ42" s="118"/>
      <c r="WXA42" s="118"/>
      <c r="WXB42" s="118"/>
      <c r="WXC42" s="118"/>
      <c r="WXD42" s="118"/>
      <c r="WXE42" s="118"/>
      <c r="WXF42" s="118"/>
      <c r="WXG42" s="118"/>
      <c r="WXH42" s="118"/>
      <c r="WXI42" s="118"/>
      <c r="WXJ42" s="118"/>
      <c r="WXK42" s="118"/>
      <c r="WXL42" s="118"/>
      <c r="WXM42" s="118"/>
      <c r="WXN42" s="118"/>
      <c r="WXO42" s="118"/>
      <c r="WXP42" s="118"/>
      <c r="WXQ42" s="118"/>
      <c r="WXR42" s="118"/>
      <c r="WXS42" s="118"/>
      <c r="WXT42" s="118"/>
      <c r="WXU42" s="118"/>
      <c r="WXV42" s="118"/>
      <c r="WXW42" s="118"/>
      <c r="WXX42" s="118"/>
      <c r="WXY42" s="118"/>
      <c r="WXZ42" s="118"/>
      <c r="WYA42" s="118"/>
      <c r="WYB42" s="118"/>
      <c r="WYC42" s="118"/>
      <c r="WYD42" s="118"/>
      <c r="WYE42" s="118"/>
      <c r="WYF42" s="118"/>
      <c r="WYG42" s="118"/>
      <c r="WYH42" s="118"/>
      <c r="WYI42" s="118"/>
      <c r="WYJ42" s="118"/>
      <c r="WYK42" s="118"/>
      <c r="WYL42" s="118"/>
      <c r="WYM42" s="118"/>
      <c r="WYN42" s="118"/>
      <c r="WYO42" s="118"/>
      <c r="WYP42" s="118"/>
      <c r="WYQ42" s="118"/>
      <c r="WYR42" s="118"/>
      <c r="WYS42" s="118"/>
      <c r="WYT42" s="118"/>
      <c r="WYU42" s="118"/>
      <c r="WYV42" s="118"/>
      <c r="WYW42" s="118"/>
      <c r="WYX42" s="118"/>
      <c r="WYY42" s="118"/>
      <c r="WYZ42" s="118"/>
      <c r="WZA42" s="118"/>
      <c r="WZB42" s="118"/>
      <c r="WZC42" s="118"/>
      <c r="WZD42" s="118"/>
      <c r="WZE42" s="118"/>
      <c r="WZF42" s="118"/>
      <c r="WZG42" s="118"/>
      <c r="WZH42" s="118"/>
      <c r="WZI42" s="118"/>
      <c r="WZJ42" s="118"/>
      <c r="WZK42" s="118"/>
      <c r="WZL42" s="118"/>
      <c r="WZM42" s="118"/>
      <c r="WZN42" s="118"/>
      <c r="WZO42" s="118"/>
      <c r="WZP42" s="118"/>
      <c r="WZQ42" s="118"/>
      <c r="WZR42" s="118"/>
      <c r="WZS42" s="118"/>
      <c r="WZT42" s="118"/>
      <c r="WZU42" s="118"/>
      <c r="WZV42" s="118"/>
      <c r="WZW42" s="118"/>
      <c r="WZX42" s="118"/>
      <c r="WZY42" s="118"/>
      <c r="WZZ42" s="118"/>
      <c r="XAA42" s="118"/>
      <c r="XAB42" s="118"/>
      <c r="XAC42" s="118"/>
      <c r="XAD42" s="118"/>
      <c r="XAE42" s="118"/>
      <c r="XAF42" s="118"/>
      <c r="XAG42" s="118"/>
      <c r="XAH42" s="118"/>
      <c r="XAI42" s="118"/>
      <c r="XAJ42" s="118"/>
      <c r="XAK42" s="118"/>
      <c r="XAL42" s="118"/>
      <c r="XAM42" s="118"/>
      <c r="XAN42" s="118"/>
      <c r="XAO42" s="118"/>
      <c r="XAP42" s="118"/>
      <c r="XAQ42" s="118"/>
      <c r="XAR42" s="118"/>
      <c r="XAS42" s="118"/>
      <c r="XAT42" s="118"/>
      <c r="XAU42" s="118"/>
      <c r="XAV42" s="118"/>
      <c r="XAW42" s="118"/>
      <c r="XAX42" s="118"/>
      <c r="XAY42" s="118"/>
      <c r="XAZ42" s="118"/>
      <c r="XBA42" s="118"/>
      <c r="XBB42" s="118"/>
      <c r="XBC42" s="118"/>
      <c r="XBD42" s="118"/>
      <c r="XBE42" s="118"/>
      <c r="XBF42" s="118"/>
      <c r="XBG42" s="118"/>
      <c r="XBH42" s="118"/>
      <c r="XBI42" s="118"/>
      <c r="XBJ42" s="118"/>
      <c r="XBK42" s="118"/>
      <c r="XBL42" s="118"/>
      <c r="XBM42" s="118"/>
      <c r="XBN42" s="118"/>
      <c r="XBO42" s="118"/>
      <c r="XBP42" s="118"/>
      <c r="XBQ42" s="118"/>
      <c r="XBR42" s="118"/>
      <c r="XBS42" s="118"/>
      <c r="XBT42" s="118"/>
      <c r="XBU42" s="118"/>
      <c r="XBV42" s="118"/>
      <c r="XBW42" s="118"/>
      <c r="XBX42" s="118"/>
      <c r="XBY42" s="118"/>
      <c r="XBZ42" s="118"/>
      <c r="XCA42" s="118"/>
      <c r="XCB42" s="118"/>
      <c r="XCC42" s="118"/>
      <c r="XCD42" s="118"/>
      <c r="XCE42" s="118"/>
      <c r="XCF42" s="118"/>
      <c r="XCG42" s="118"/>
      <c r="XCH42" s="118"/>
      <c r="XCI42" s="118"/>
      <c r="XCJ42" s="118"/>
      <c r="XCK42" s="118"/>
      <c r="XCL42" s="118"/>
      <c r="XCM42" s="118"/>
      <c r="XCN42" s="118"/>
      <c r="XCO42" s="118"/>
      <c r="XCP42" s="118"/>
      <c r="XCQ42" s="118"/>
      <c r="XCR42" s="118"/>
      <c r="XCS42" s="118"/>
      <c r="XCT42" s="118"/>
      <c r="XCU42" s="118"/>
      <c r="XCV42" s="118"/>
      <c r="XCW42" s="118"/>
      <c r="XCX42" s="118"/>
      <c r="XCY42" s="118"/>
      <c r="XCZ42" s="118"/>
      <c r="XDA42" s="118"/>
      <c r="XDB42" s="118"/>
      <c r="XDC42" s="118"/>
      <c r="XDD42" s="118"/>
      <c r="XDE42" s="118"/>
      <c r="XDF42" s="118"/>
      <c r="XDG42" s="118"/>
      <c r="XDH42" s="118"/>
      <c r="XDI42" s="118"/>
      <c r="XDJ42" s="118"/>
      <c r="XDK42" s="118"/>
      <c r="XDL42" s="118"/>
      <c r="XDM42" s="118"/>
      <c r="XDN42" s="118"/>
      <c r="XDO42" s="118"/>
      <c r="XDP42" s="118"/>
      <c r="XDQ42" s="118"/>
      <c r="XDR42" s="118"/>
      <c r="XDS42" s="118"/>
      <c r="XDT42" s="118"/>
      <c r="XDU42" s="118"/>
      <c r="XDV42" s="118"/>
      <c r="XDW42" s="118"/>
      <c r="XDX42" s="118"/>
      <c r="XDY42" s="118"/>
      <c r="XDZ42" s="118"/>
      <c r="XEA42" s="118"/>
      <c r="XEB42" s="118"/>
      <c r="XEC42" s="118"/>
      <c r="XED42" s="118"/>
      <c r="XEE42" s="118"/>
      <c r="XEF42" s="118"/>
      <c r="XEG42" s="118"/>
      <c r="XEH42" s="118"/>
      <c r="XEI42" s="118"/>
      <c r="XEJ42" s="118"/>
      <c r="XEK42" s="118"/>
      <c r="XEL42" s="118"/>
      <c r="XEM42" s="118"/>
      <c r="XEN42" s="118"/>
      <c r="XEO42" s="118"/>
      <c r="XEP42" s="118"/>
      <c r="XEQ42" s="118"/>
      <c r="XER42" s="118"/>
      <c r="XES42" s="118"/>
      <c r="XET42" s="118"/>
      <c r="XEU42" s="118"/>
      <c r="XEV42" s="118"/>
      <c r="XEW42" s="118"/>
      <c r="XEX42" s="118"/>
      <c r="XEY42" s="118"/>
      <c r="XEZ42" s="118"/>
      <c r="XFA42" s="118"/>
      <c r="XFB42" s="118"/>
      <c r="XFC42" s="118"/>
    </row>
    <row r="43" spans="1:16383">
      <c r="A43" s="183" t="s">
        <v>582</v>
      </c>
      <c r="B43" s="153" t="s">
        <v>581</v>
      </c>
      <c r="C43" s="157">
        <v>28244</v>
      </c>
      <c r="D43" s="158"/>
      <c r="E43" s="151" t="s">
        <v>580</v>
      </c>
      <c r="F43" s="182" t="s">
        <v>579</v>
      </c>
      <c r="G43" s="152">
        <v>40422</v>
      </c>
      <c r="H43" s="181">
        <v>42653</v>
      </c>
      <c r="I43" s="121" t="s">
        <v>517</v>
      </c>
      <c r="J43" s="141"/>
      <c r="K43" s="180"/>
      <c r="L43" s="144"/>
      <c r="M43" s="179"/>
      <c r="N43" s="137"/>
      <c r="O43" s="137"/>
      <c r="P43" s="137"/>
      <c r="Q43" s="136"/>
    </row>
    <row r="44" spans="1:16383" ht="15.75" customHeight="1">
      <c r="A44" s="126" t="s">
        <v>578</v>
      </c>
      <c r="B44" s="125" t="s">
        <v>577</v>
      </c>
      <c r="C44" s="124">
        <v>30550</v>
      </c>
      <c r="D44" s="173" t="s">
        <v>576</v>
      </c>
      <c r="E44" s="172" t="s">
        <v>575</v>
      </c>
      <c r="F44" s="178" t="s">
        <v>574</v>
      </c>
      <c r="G44" s="124">
        <v>40422</v>
      </c>
      <c r="H44" s="124">
        <v>41517</v>
      </c>
      <c r="I44" s="121" t="s">
        <v>517</v>
      </c>
      <c r="K44" s="144"/>
      <c r="L44" s="136"/>
      <c r="M44" s="141"/>
      <c r="N44" s="141"/>
      <c r="O44" s="143"/>
      <c r="P44" s="137"/>
      <c r="Q44" s="136"/>
    </row>
    <row r="45" spans="1:16383">
      <c r="A45" s="164" t="s">
        <v>573</v>
      </c>
      <c r="B45" s="161" t="s">
        <v>572</v>
      </c>
      <c r="C45" s="165">
        <v>32238</v>
      </c>
      <c r="D45" s="160" t="s">
        <v>571</v>
      </c>
      <c r="E45" s="163" t="s">
        <v>570</v>
      </c>
      <c r="F45" s="150" t="s">
        <v>569</v>
      </c>
      <c r="G45" s="152">
        <v>41192</v>
      </c>
      <c r="H45" s="177">
        <v>42646</v>
      </c>
      <c r="I45" s="121" t="s">
        <v>517</v>
      </c>
      <c r="K45" s="144"/>
      <c r="L45" s="136"/>
      <c r="M45" s="141"/>
      <c r="N45" s="141"/>
      <c r="O45" s="140"/>
      <c r="P45" s="137"/>
      <c r="Q45" s="136"/>
    </row>
    <row r="46" spans="1:16383">
      <c r="A46" s="154" t="s">
        <v>568</v>
      </c>
      <c r="B46" s="153" t="s">
        <v>567</v>
      </c>
      <c r="C46" s="152">
        <v>31457</v>
      </c>
      <c r="D46" s="123" t="s">
        <v>566</v>
      </c>
      <c r="E46" s="151" t="s">
        <v>565</v>
      </c>
      <c r="F46" s="176" t="s">
        <v>564</v>
      </c>
      <c r="G46" s="152">
        <v>41548</v>
      </c>
      <c r="H46" s="152">
        <v>42644</v>
      </c>
      <c r="I46" s="121" t="s">
        <v>517</v>
      </c>
      <c r="L46" s="144"/>
      <c r="M46" s="142"/>
      <c r="N46" s="141"/>
      <c r="O46" s="141"/>
      <c r="P46" s="143"/>
      <c r="Q46" s="137"/>
    </row>
    <row r="47" spans="1:16383" ht="14.4" customHeight="1">
      <c r="A47" s="154" t="s">
        <v>563</v>
      </c>
      <c r="B47" s="153" t="s">
        <v>562</v>
      </c>
      <c r="C47" s="152">
        <v>29956</v>
      </c>
      <c r="D47" s="123" t="s">
        <v>561</v>
      </c>
      <c r="E47" s="151" t="s">
        <v>560</v>
      </c>
      <c r="F47" s="175" t="s">
        <v>559</v>
      </c>
      <c r="G47" s="152">
        <v>41548</v>
      </c>
      <c r="H47" s="152">
        <v>42644</v>
      </c>
      <c r="I47" s="121" t="s">
        <v>517</v>
      </c>
      <c r="L47" s="144"/>
      <c r="M47" s="136"/>
      <c r="N47" s="141"/>
      <c r="O47" s="141"/>
      <c r="P47" s="143"/>
      <c r="Q47" s="137"/>
    </row>
    <row r="48" spans="1:16383" ht="15" customHeight="1">
      <c r="A48" s="174" t="s">
        <v>558</v>
      </c>
      <c r="B48" s="125" t="s">
        <v>557</v>
      </c>
      <c r="C48" s="124">
        <v>31787</v>
      </c>
      <c r="D48" s="173" t="s">
        <v>556</v>
      </c>
      <c r="E48" s="172" t="s">
        <v>555</v>
      </c>
      <c r="F48" s="122" t="s">
        <v>554</v>
      </c>
      <c r="G48" s="124">
        <v>40484</v>
      </c>
      <c r="H48" s="124">
        <v>42349</v>
      </c>
      <c r="I48" s="121" t="s">
        <v>517</v>
      </c>
      <c r="N48" s="120" t="s">
        <v>461</v>
      </c>
      <c r="O48" s="119"/>
      <c r="P48" s="149"/>
      <c r="Q48" s="155"/>
    </row>
  </sheetData>
  <hyperlinks>
    <hyperlink ref="F15" r:id="rId1"/>
    <hyperlink ref="F23" r:id="rId2"/>
    <hyperlink ref="F27" r:id="rId3"/>
    <hyperlink ref="F35" r:id="rId4"/>
    <hyperlink ref="F40" r:id="rId5"/>
    <hyperlink ref="F8" r:id="rId6"/>
    <hyperlink ref="F30" r:id="rId7"/>
    <hyperlink ref="F36" r:id="rId8"/>
    <hyperlink ref="F13" r:id="rId9"/>
    <hyperlink ref="F42" r:id="rId10"/>
    <hyperlink ref="F17" r:id="rId11"/>
    <hyperlink ref="F11" r:id="rId12"/>
    <hyperlink ref="F19" r:id="rId13"/>
    <hyperlink ref="F28" r:id="rId14"/>
    <hyperlink ref="F44" r:id="rId15"/>
    <hyperlink ref="F24" r:id="rId16"/>
    <hyperlink ref="F33" r:id="rId17"/>
    <hyperlink ref="F7" r:id="rId18"/>
    <hyperlink ref="F31" r:id="rId19"/>
    <hyperlink ref="F25" r:id="rId20"/>
    <hyperlink ref="F37" r:id="rId21"/>
    <hyperlink ref="F10" r:id="rId22"/>
    <hyperlink ref="F2" r:id="rId23"/>
    <hyperlink ref="F20" r:id="rId24"/>
    <hyperlink ref="F38" r:id="rId25"/>
    <hyperlink ref="F14" r:id="rId26"/>
    <hyperlink ref="F34" r:id="rId27"/>
    <hyperlink ref="F41" r:id="rId28"/>
    <hyperlink ref="F48" r:id="rId29"/>
    <hyperlink ref="F3" r:id="rId30"/>
    <hyperlink ref="F21" r:id="rId31"/>
    <hyperlink ref="F45" r:id="rId32"/>
    <hyperlink ref="F43" r:id="rId33"/>
  </hyperlinks>
  <pageMargins left="0.7" right="0.7" top="0.75" bottom="0.75" header="0.3" footer="0.3"/>
  <pageSetup paperSize="9" orientation="portrait" r:id="rId3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indexed="15"/>
    <pageSetUpPr fitToPage="1"/>
  </sheetPr>
  <dimension ref="A1:J125"/>
  <sheetViews>
    <sheetView topLeftCell="A25" workbookViewId="0">
      <selection activeCell="B14" sqref="B14"/>
    </sheetView>
  </sheetViews>
  <sheetFormatPr baseColWidth="10" defaultColWidth="11.44140625" defaultRowHeight="13.8"/>
  <cols>
    <col min="1" max="1" width="24.33203125" style="102" customWidth="1"/>
    <col min="2" max="2" width="14.44140625" style="117" customWidth="1"/>
    <col min="3" max="3" width="8.33203125" style="117" customWidth="1"/>
    <col min="4" max="4" width="51.88671875" style="117" customWidth="1"/>
    <col min="5" max="5" width="4.88671875" style="102" customWidth="1"/>
    <col min="6" max="6" width="4" style="11" customWidth="1"/>
    <col min="7" max="7" width="14.6640625" style="11" customWidth="1"/>
    <col min="8" max="8" width="5.109375" style="11" customWidth="1"/>
    <col min="9" max="9" width="9.6640625" style="11" customWidth="1"/>
    <col min="10" max="10" width="76" style="11" customWidth="1"/>
    <col min="11" max="16384" width="11.44140625" style="11"/>
  </cols>
  <sheetData>
    <row r="1" spans="1:10" ht="109.5" customHeight="1">
      <c r="A1" s="8"/>
      <c r="B1" s="9"/>
      <c r="C1" s="9"/>
      <c r="D1" s="9"/>
      <c r="E1" s="10"/>
      <c r="F1"/>
      <c r="G1"/>
      <c r="H1"/>
      <c r="I1"/>
      <c r="J1"/>
    </row>
    <row r="2" spans="1:10" s="14" customFormat="1" ht="25.5" customHeight="1">
      <c r="A2" s="469" t="s">
        <v>201</v>
      </c>
      <c r="B2" s="470"/>
      <c r="C2" s="470"/>
      <c r="D2" s="471"/>
      <c r="E2" s="12"/>
      <c r="F2" s="13"/>
      <c r="G2" s="13"/>
      <c r="H2" s="13"/>
      <c r="I2" s="13"/>
      <c r="J2" s="13"/>
    </row>
    <row r="3" spans="1:10" s="16" customFormat="1" ht="28.5" customHeight="1">
      <c r="A3" s="472" t="s">
        <v>202</v>
      </c>
      <c r="B3" s="473"/>
      <c r="C3" s="469" t="s">
        <v>203</v>
      </c>
      <c r="D3" s="471"/>
      <c r="E3" s="12"/>
      <c r="F3" s="15"/>
      <c r="G3" s="15"/>
      <c r="H3" s="15"/>
      <c r="I3" s="15"/>
      <c r="J3" s="15"/>
    </row>
    <row r="4" spans="1:10" s="14" customFormat="1">
      <c r="A4" s="455" t="s">
        <v>204</v>
      </c>
      <c r="B4" s="456"/>
      <c r="C4" s="456"/>
      <c r="D4" s="457"/>
      <c r="E4" s="17"/>
      <c r="F4" s="13"/>
      <c r="G4" s="13"/>
      <c r="H4" s="13"/>
      <c r="I4" s="13"/>
      <c r="J4" s="18" t="s">
        <v>205</v>
      </c>
    </row>
    <row r="5" spans="1:10" ht="12.75" customHeight="1">
      <c r="A5" s="444" t="s">
        <v>206</v>
      </c>
      <c r="B5" s="19" t="s">
        <v>147</v>
      </c>
      <c r="C5" s="20" t="s">
        <v>32</v>
      </c>
      <c r="D5" s="463" t="s">
        <v>207</v>
      </c>
      <c r="E5" s="454" t="s">
        <v>36</v>
      </c>
      <c r="F5"/>
      <c r="G5" s="21" t="s">
        <v>32</v>
      </c>
      <c r="H5"/>
      <c r="I5"/>
      <c r="J5" s="22" t="s">
        <v>208</v>
      </c>
    </row>
    <row r="6" spans="1:10">
      <c r="A6" s="445"/>
      <c r="B6" s="19" t="s">
        <v>152</v>
      </c>
      <c r="C6" s="23" t="s">
        <v>32</v>
      </c>
      <c r="D6" s="464"/>
      <c r="E6" s="454"/>
      <c r="F6"/>
      <c r="G6" s="21" t="s">
        <v>51</v>
      </c>
      <c r="H6"/>
      <c r="I6"/>
      <c r="J6" s="24" t="s">
        <v>209</v>
      </c>
    </row>
    <row r="7" spans="1:10">
      <c r="A7" s="445"/>
      <c r="B7" s="19" t="s">
        <v>48</v>
      </c>
      <c r="C7" s="23" t="s">
        <v>32</v>
      </c>
      <c r="D7" s="464"/>
      <c r="E7" s="454"/>
      <c r="F7"/>
      <c r="G7" s="21" t="s">
        <v>29</v>
      </c>
      <c r="H7"/>
      <c r="I7"/>
      <c r="J7" s="24" t="s">
        <v>210</v>
      </c>
    </row>
    <row r="8" spans="1:10">
      <c r="A8" s="445"/>
      <c r="B8" s="19" t="s">
        <v>211</v>
      </c>
      <c r="C8" s="23" t="s">
        <v>32</v>
      </c>
      <c r="D8" s="474"/>
      <c r="E8" s="454"/>
      <c r="F8"/>
      <c r="G8" s="21" t="s">
        <v>37</v>
      </c>
      <c r="H8"/>
      <c r="I8"/>
      <c r="J8" s="24" t="s">
        <v>212</v>
      </c>
    </row>
    <row r="9" spans="1:10">
      <c r="A9" s="445"/>
      <c r="B9" s="19" t="s">
        <v>213</v>
      </c>
      <c r="C9" s="25" t="s">
        <v>32</v>
      </c>
      <c r="D9" s="26" t="s">
        <v>214</v>
      </c>
      <c r="E9" s="454"/>
      <c r="F9"/>
      <c r="G9" s="21" t="s">
        <v>15</v>
      </c>
      <c r="H9"/>
      <c r="I9"/>
      <c r="J9" s="24" t="s">
        <v>199</v>
      </c>
    </row>
    <row r="10" spans="1:10">
      <c r="A10" s="445"/>
      <c r="B10" s="19" t="s">
        <v>215</v>
      </c>
      <c r="C10" s="23" t="s">
        <v>32</v>
      </c>
      <c r="D10" s="27" t="s">
        <v>216</v>
      </c>
      <c r="E10" s="454"/>
      <c r="F10"/>
      <c r="G10" s="21" t="s">
        <v>10</v>
      </c>
      <c r="H10"/>
      <c r="I10"/>
      <c r="J10" s="28" t="s">
        <v>217</v>
      </c>
    </row>
    <row r="11" spans="1:10">
      <c r="A11" s="445"/>
      <c r="B11" s="19" t="s">
        <v>218</v>
      </c>
      <c r="C11" s="23" t="s">
        <v>32</v>
      </c>
      <c r="D11" s="27" t="s">
        <v>218</v>
      </c>
      <c r="E11" s="454"/>
      <c r="F11"/>
      <c r="G11"/>
      <c r="H11"/>
      <c r="I11"/>
      <c r="J11" s="22" t="s">
        <v>219</v>
      </c>
    </row>
    <row r="12" spans="1:10">
      <c r="A12" s="445"/>
      <c r="B12" s="19" t="s">
        <v>220</v>
      </c>
      <c r="C12" s="23" t="s">
        <v>32</v>
      </c>
      <c r="D12" s="27" t="s">
        <v>221</v>
      </c>
      <c r="E12" s="454"/>
      <c r="F12"/>
      <c r="G12"/>
      <c r="H12"/>
      <c r="I12"/>
      <c r="J12" s="24" t="s">
        <v>13</v>
      </c>
    </row>
    <row r="13" spans="1:10">
      <c r="A13" s="445"/>
      <c r="B13" s="19" t="s">
        <v>156</v>
      </c>
      <c r="C13" s="23" t="s">
        <v>32</v>
      </c>
      <c r="D13" s="475" t="s">
        <v>222</v>
      </c>
      <c r="E13" s="454"/>
      <c r="F13"/>
      <c r="G13" s="21" t="s">
        <v>11</v>
      </c>
      <c r="H13"/>
      <c r="I13"/>
      <c r="J13" s="24" t="s">
        <v>223</v>
      </c>
    </row>
    <row r="14" spans="1:10">
      <c r="A14" s="445"/>
      <c r="B14" s="19" t="s">
        <v>95</v>
      </c>
      <c r="C14" s="23" t="s">
        <v>32</v>
      </c>
      <c r="D14" s="476"/>
      <c r="E14" s="454"/>
      <c r="F14"/>
      <c r="G14" s="21" t="s">
        <v>21</v>
      </c>
      <c r="H14"/>
      <c r="I14"/>
      <c r="J14" s="24" t="s">
        <v>224</v>
      </c>
    </row>
    <row r="15" spans="1:10">
      <c r="A15" s="445"/>
      <c r="B15" s="29" t="s">
        <v>34</v>
      </c>
      <c r="C15" s="30" t="s">
        <v>32</v>
      </c>
      <c r="D15" s="476"/>
      <c r="E15" s="454"/>
      <c r="F15"/>
      <c r="G15"/>
      <c r="H15"/>
      <c r="I15"/>
      <c r="J15" s="24" t="s">
        <v>59</v>
      </c>
    </row>
    <row r="16" spans="1:10" ht="12.75" customHeight="1">
      <c r="A16" s="445"/>
      <c r="B16" s="29" t="s">
        <v>225</v>
      </c>
      <c r="C16" s="31" t="s">
        <v>32</v>
      </c>
      <c r="D16" s="477"/>
      <c r="E16" s="454"/>
      <c r="F16"/>
      <c r="G16"/>
      <c r="H16"/>
      <c r="I16"/>
      <c r="J16" s="24" t="s">
        <v>226</v>
      </c>
    </row>
    <row r="17" spans="1:10">
      <c r="A17" s="446"/>
      <c r="B17" s="29" t="s">
        <v>227</v>
      </c>
      <c r="C17" s="32" t="s">
        <v>32</v>
      </c>
      <c r="D17" s="33" t="s">
        <v>228</v>
      </c>
      <c r="E17" s="454"/>
      <c r="F17"/>
      <c r="G17" s="21" t="s">
        <v>147</v>
      </c>
      <c r="H17"/>
      <c r="I17"/>
      <c r="J17" s="22" t="s">
        <v>229</v>
      </c>
    </row>
    <row r="18" spans="1:10" ht="12.75" customHeight="1">
      <c r="A18" s="444" t="s">
        <v>230</v>
      </c>
      <c r="B18" s="19" t="s">
        <v>101</v>
      </c>
      <c r="C18" s="34" t="s">
        <v>32</v>
      </c>
      <c r="D18" s="478" t="s">
        <v>231</v>
      </c>
      <c r="E18" s="454"/>
      <c r="F18"/>
      <c r="G18" s="21" t="s">
        <v>152</v>
      </c>
      <c r="H18"/>
      <c r="I18"/>
      <c r="J18" s="28" t="s">
        <v>232</v>
      </c>
    </row>
    <row r="19" spans="1:10">
      <c r="A19" s="445"/>
      <c r="B19" s="19" t="s">
        <v>64</v>
      </c>
      <c r="C19" s="35" t="s">
        <v>32</v>
      </c>
      <c r="D19" s="477"/>
      <c r="E19" s="454"/>
      <c r="F19"/>
      <c r="G19" s="21" t="s">
        <v>48</v>
      </c>
      <c r="H19"/>
      <c r="I19"/>
      <c r="J19" s="22" t="s">
        <v>233</v>
      </c>
    </row>
    <row r="20" spans="1:10">
      <c r="A20" s="445"/>
      <c r="B20" s="19" t="s">
        <v>234</v>
      </c>
      <c r="C20" s="36" t="s">
        <v>32</v>
      </c>
      <c r="D20" s="27" t="s">
        <v>235</v>
      </c>
      <c r="E20" s="454"/>
      <c r="F20"/>
      <c r="G20" s="21" t="s">
        <v>211</v>
      </c>
      <c r="H20"/>
      <c r="I20"/>
      <c r="J20" s="24" t="s">
        <v>236</v>
      </c>
    </row>
    <row r="21" spans="1:10">
      <c r="A21" s="445"/>
      <c r="B21" s="37" t="s">
        <v>237</v>
      </c>
      <c r="C21" s="38" t="s">
        <v>32</v>
      </c>
      <c r="D21" s="27" t="s">
        <v>238</v>
      </c>
      <c r="E21" s="454"/>
      <c r="F21"/>
      <c r="G21" s="21" t="s">
        <v>213</v>
      </c>
      <c r="H21"/>
      <c r="I21"/>
      <c r="J21" s="24" t="s">
        <v>239</v>
      </c>
    </row>
    <row r="22" spans="1:10">
      <c r="A22" s="445"/>
      <c r="B22" s="19" t="s">
        <v>240</v>
      </c>
      <c r="C22" s="39" t="s">
        <v>32</v>
      </c>
      <c r="D22" s="40" t="s">
        <v>241</v>
      </c>
      <c r="E22" s="454"/>
      <c r="F22"/>
      <c r="G22" s="41" t="s">
        <v>215</v>
      </c>
      <c r="H22"/>
      <c r="I22"/>
      <c r="J22" s="24" t="s">
        <v>242</v>
      </c>
    </row>
    <row r="23" spans="1:10">
      <c r="A23" s="445"/>
      <c r="B23" s="19" t="s">
        <v>243</v>
      </c>
      <c r="C23" s="23" t="s">
        <v>32</v>
      </c>
      <c r="D23" s="475" t="s">
        <v>244</v>
      </c>
      <c r="E23" s="454"/>
      <c r="F23"/>
      <c r="G23" s="21" t="s">
        <v>218</v>
      </c>
      <c r="H23"/>
      <c r="I23"/>
      <c r="J23" s="28" t="s">
        <v>245</v>
      </c>
    </row>
    <row r="24" spans="1:10">
      <c r="A24" s="445"/>
      <c r="B24" s="19" t="s">
        <v>80</v>
      </c>
      <c r="C24" s="23" t="s">
        <v>32</v>
      </c>
      <c r="D24" s="476"/>
      <c r="E24" s="454"/>
      <c r="F24"/>
      <c r="G24" s="21" t="s">
        <v>220</v>
      </c>
      <c r="H24"/>
      <c r="I24"/>
      <c r="J24" s="22" t="s">
        <v>246</v>
      </c>
    </row>
    <row r="25" spans="1:10" ht="12.75" customHeight="1">
      <c r="A25" s="445"/>
      <c r="B25" s="19" t="s">
        <v>179</v>
      </c>
      <c r="C25" s="23" t="s">
        <v>32</v>
      </c>
      <c r="D25" s="476"/>
      <c r="E25" s="454"/>
      <c r="F25"/>
      <c r="G25" s="21" t="s">
        <v>156</v>
      </c>
      <c r="H25"/>
      <c r="I25"/>
      <c r="J25" s="24" t="s">
        <v>247</v>
      </c>
    </row>
    <row r="26" spans="1:10" ht="12.75" customHeight="1">
      <c r="A26" s="445"/>
      <c r="B26" s="19" t="s">
        <v>248</v>
      </c>
      <c r="C26" s="42" t="s">
        <v>32</v>
      </c>
      <c r="D26" s="477"/>
      <c r="E26" s="454"/>
      <c r="F26"/>
      <c r="G26" s="21" t="s">
        <v>95</v>
      </c>
      <c r="H26"/>
      <c r="I26"/>
      <c r="J26" s="28" t="s">
        <v>249</v>
      </c>
    </row>
    <row r="27" spans="1:10" ht="22.8">
      <c r="A27" s="446"/>
      <c r="B27" s="29" t="s">
        <v>250</v>
      </c>
      <c r="C27" s="43" t="s">
        <v>32</v>
      </c>
      <c r="D27" s="44" t="s">
        <v>251</v>
      </c>
      <c r="E27" s="454"/>
      <c r="F27"/>
      <c r="G27" s="21" t="s">
        <v>34</v>
      </c>
      <c r="H27"/>
      <c r="I27"/>
      <c r="J27" s="22" t="s">
        <v>252</v>
      </c>
    </row>
    <row r="28" spans="1:10" ht="12.75" customHeight="1">
      <c r="A28" s="444" t="s">
        <v>253</v>
      </c>
      <c r="B28" s="19" t="s">
        <v>53</v>
      </c>
      <c r="C28" s="42" t="s">
        <v>51</v>
      </c>
      <c r="D28" s="26" t="s">
        <v>254</v>
      </c>
      <c r="E28" s="454" t="s">
        <v>255</v>
      </c>
      <c r="F28"/>
      <c r="G28" s="21" t="s">
        <v>225</v>
      </c>
      <c r="H28"/>
      <c r="I28"/>
      <c r="J28" s="24" t="s">
        <v>256</v>
      </c>
    </row>
    <row r="29" spans="1:10">
      <c r="A29" s="445"/>
      <c r="B29" s="19" t="s">
        <v>257</v>
      </c>
      <c r="C29" s="36" t="s">
        <v>51</v>
      </c>
      <c r="D29" s="27" t="s">
        <v>258</v>
      </c>
      <c r="E29" s="454"/>
      <c r="F29"/>
      <c r="G29" s="21" t="s">
        <v>227</v>
      </c>
      <c r="H29"/>
      <c r="I29"/>
      <c r="J29" s="24" t="s">
        <v>259</v>
      </c>
    </row>
    <row r="30" spans="1:10">
      <c r="A30" s="445"/>
      <c r="B30" s="19" t="s">
        <v>173</v>
      </c>
      <c r="C30" s="36" t="s">
        <v>51</v>
      </c>
      <c r="D30" s="27" t="s">
        <v>260</v>
      </c>
      <c r="E30" s="454"/>
      <c r="F30"/>
      <c r="G30" s="41" t="s">
        <v>101</v>
      </c>
      <c r="H30"/>
      <c r="I30"/>
      <c r="J30" s="28" t="s">
        <v>102</v>
      </c>
    </row>
    <row r="31" spans="1:10" ht="22.5" customHeight="1">
      <c r="A31" s="445"/>
      <c r="B31" s="19" t="s">
        <v>261</v>
      </c>
      <c r="C31" s="36" t="s">
        <v>51</v>
      </c>
      <c r="D31" s="27" t="s">
        <v>262</v>
      </c>
      <c r="E31" s="454"/>
      <c r="F31"/>
      <c r="G31" s="21" t="s">
        <v>64</v>
      </c>
      <c r="H31"/>
      <c r="I31"/>
      <c r="J31" s="22" t="s">
        <v>263</v>
      </c>
    </row>
    <row r="32" spans="1:10">
      <c r="A32" s="445"/>
      <c r="B32" s="19" t="s">
        <v>264</v>
      </c>
      <c r="C32" s="36" t="s">
        <v>51</v>
      </c>
      <c r="D32" s="27" t="s">
        <v>265</v>
      </c>
      <c r="E32" s="454"/>
      <c r="F32"/>
      <c r="G32" s="21" t="s">
        <v>234</v>
      </c>
      <c r="H32"/>
      <c r="I32"/>
      <c r="J32" s="24" t="s">
        <v>266</v>
      </c>
    </row>
    <row r="33" spans="1:10">
      <c r="A33" s="446"/>
      <c r="B33" s="19" t="s">
        <v>267</v>
      </c>
      <c r="C33" s="45" t="s">
        <v>51</v>
      </c>
      <c r="D33" s="46" t="s">
        <v>268</v>
      </c>
      <c r="E33" s="454"/>
      <c r="F33"/>
      <c r="G33" s="21" t="s">
        <v>237</v>
      </c>
      <c r="H33"/>
      <c r="I33"/>
      <c r="J33" s="24" t="s">
        <v>269</v>
      </c>
    </row>
    <row r="34" spans="1:10">
      <c r="A34" s="8"/>
      <c r="B34" s="9"/>
      <c r="C34" s="9"/>
      <c r="D34" s="9"/>
      <c r="E34" s="10"/>
      <c r="F34"/>
      <c r="G34" s="21" t="s">
        <v>240</v>
      </c>
      <c r="H34"/>
      <c r="I34"/>
      <c r="J34" s="28" t="s">
        <v>270</v>
      </c>
    </row>
    <row r="35" spans="1:10">
      <c r="A35" s="455" t="s">
        <v>271</v>
      </c>
      <c r="B35" s="456"/>
      <c r="C35" s="456"/>
      <c r="D35" s="457"/>
      <c r="E35" s="10"/>
      <c r="F35"/>
      <c r="G35" s="21" t="s">
        <v>243</v>
      </c>
      <c r="H35"/>
      <c r="I35"/>
      <c r="J35" s="22" t="s">
        <v>272</v>
      </c>
    </row>
    <row r="36" spans="1:10">
      <c r="A36" s="444" t="s">
        <v>273</v>
      </c>
      <c r="B36" s="29" t="s">
        <v>274</v>
      </c>
      <c r="C36" s="47" t="s">
        <v>29</v>
      </c>
      <c r="D36" s="463" t="s">
        <v>275</v>
      </c>
      <c r="E36" s="454" t="s">
        <v>276</v>
      </c>
      <c r="F36"/>
      <c r="G36" s="21" t="s">
        <v>80</v>
      </c>
      <c r="H36"/>
      <c r="I36" s="48"/>
      <c r="J36" s="24" t="s">
        <v>277</v>
      </c>
    </row>
    <row r="37" spans="1:10">
      <c r="A37" s="445"/>
      <c r="B37" s="29" t="s">
        <v>278</v>
      </c>
      <c r="C37" s="30" t="s">
        <v>29</v>
      </c>
      <c r="D37" s="464"/>
      <c r="E37" s="454"/>
      <c r="F37"/>
      <c r="G37" s="21" t="s">
        <v>179</v>
      </c>
      <c r="H37"/>
      <c r="I37" s="48"/>
      <c r="J37" s="28" t="s">
        <v>279</v>
      </c>
    </row>
    <row r="38" spans="1:10" ht="12.75" customHeight="1">
      <c r="A38" s="445"/>
      <c r="B38" s="29" t="s">
        <v>89</v>
      </c>
      <c r="C38" s="49" t="s">
        <v>29</v>
      </c>
      <c r="D38" s="464"/>
      <c r="E38" s="454"/>
      <c r="F38"/>
      <c r="G38" s="21" t="s">
        <v>248</v>
      </c>
      <c r="H38"/>
      <c r="I38" s="466" t="s">
        <v>280</v>
      </c>
      <c r="J38" s="50" t="s">
        <v>19</v>
      </c>
    </row>
    <row r="39" spans="1:10">
      <c r="A39" s="445"/>
      <c r="B39" s="29" t="s">
        <v>281</v>
      </c>
      <c r="C39" s="51" t="s">
        <v>29</v>
      </c>
      <c r="D39" s="465"/>
      <c r="E39" s="454"/>
      <c r="F39"/>
      <c r="G39" s="21" t="s">
        <v>250</v>
      </c>
      <c r="H39"/>
      <c r="I39" s="467"/>
      <c r="J39" s="50" t="s">
        <v>282</v>
      </c>
    </row>
    <row r="40" spans="1:10">
      <c r="A40" s="445"/>
      <c r="B40" s="29" t="s">
        <v>31</v>
      </c>
      <c r="C40" s="47" t="s">
        <v>29</v>
      </c>
      <c r="D40" s="463" t="s">
        <v>283</v>
      </c>
      <c r="E40" s="454"/>
      <c r="F40"/>
      <c r="G40" s="41" t="s">
        <v>53</v>
      </c>
      <c r="H40"/>
      <c r="I40" s="467"/>
      <c r="J40" s="50" t="s">
        <v>83</v>
      </c>
    </row>
    <row r="41" spans="1:10">
      <c r="A41" s="445"/>
      <c r="B41" s="29" t="s">
        <v>58</v>
      </c>
      <c r="C41" s="52" t="s">
        <v>29</v>
      </c>
      <c r="D41" s="464"/>
      <c r="E41" s="454"/>
      <c r="F41"/>
      <c r="G41" s="21" t="s">
        <v>257</v>
      </c>
      <c r="H41"/>
      <c r="I41" s="467"/>
      <c r="J41" s="50" t="s">
        <v>284</v>
      </c>
    </row>
    <row r="42" spans="1:10">
      <c r="A42" s="446"/>
      <c r="B42" s="29" t="s">
        <v>285</v>
      </c>
      <c r="C42" s="51" t="s">
        <v>29</v>
      </c>
      <c r="D42" s="465"/>
      <c r="E42" s="454"/>
      <c r="F42"/>
      <c r="G42" s="21" t="s">
        <v>173</v>
      </c>
      <c r="H42"/>
      <c r="I42" s="467"/>
      <c r="J42" s="50" t="s">
        <v>286</v>
      </c>
    </row>
    <row r="43" spans="1:10" ht="12.75" customHeight="1">
      <c r="A43" s="444" t="s">
        <v>287</v>
      </c>
      <c r="B43" s="29" t="s">
        <v>288</v>
      </c>
      <c r="C43" s="47" t="s">
        <v>29</v>
      </c>
      <c r="D43" s="463" t="s">
        <v>289</v>
      </c>
      <c r="E43" s="454"/>
      <c r="F43"/>
      <c r="G43" s="21" t="s">
        <v>261</v>
      </c>
      <c r="H43"/>
      <c r="I43" s="467"/>
      <c r="J43" s="50" t="s">
        <v>290</v>
      </c>
    </row>
    <row r="44" spans="1:10">
      <c r="A44" s="445"/>
      <c r="B44" s="29" t="s">
        <v>291</v>
      </c>
      <c r="C44" s="30" t="s">
        <v>29</v>
      </c>
      <c r="D44" s="464"/>
      <c r="E44" s="454"/>
      <c r="F44"/>
      <c r="G44" s="21" t="s">
        <v>264</v>
      </c>
      <c r="H44"/>
      <c r="I44" s="467"/>
      <c r="J44" s="50" t="s">
        <v>86</v>
      </c>
    </row>
    <row r="45" spans="1:10">
      <c r="A45" s="446"/>
      <c r="B45" s="29" t="s">
        <v>292</v>
      </c>
      <c r="C45" s="51" t="s">
        <v>29</v>
      </c>
      <c r="D45" s="465"/>
      <c r="E45" s="454"/>
      <c r="F45"/>
      <c r="G45" s="53" t="s">
        <v>267</v>
      </c>
      <c r="H45"/>
      <c r="I45" s="468"/>
      <c r="J45" s="50" t="s">
        <v>24</v>
      </c>
    </row>
    <row r="46" spans="1:10">
      <c r="A46" s="444" t="s">
        <v>293</v>
      </c>
      <c r="B46" s="29" t="s">
        <v>294</v>
      </c>
      <c r="C46" s="54" t="s">
        <v>29</v>
      </c>
      <c r="D46" s="55" t="s">
        <v>295</v>
      </c>
      <c r="E46" s="454"/>
      <c r="F46"/>
      <c r="G46" s="56" t="s">
        <v>274</v>
      </c>
      <c r="H46"/>
      <c r="I46" s="48"/>
      <c r="J46"/>
    </row>
    <row r="47" spans="1:10">
      <c r="A47" s="446"/>
      <c r="B47" s="57" t="s">
        <v>296</v>
      </c>
      <c r="C47" s="58" t="s">
        <v>29</v>
      </c>
      <c r="D47" s="59" t="s">
        <v>297</v>
      </c>
      <c r="E47" s="454"/>
      <c r="F47"/>
      <c r="G47" s="21" t="s">
        <v>278</v>
      </c>
      <c r="H47"/>
      <c r="I47"/>
      <c r="J47" s="18" t="s">
        <v>298</v>
      </c>
    </row>
    <row r="48" spans="1:10" ht="12.75" customHeight="1">
      <c r="A48" s="444" t="s">
        <v>299</v>
      </c>
      <c r="B48" s="57" t="s">
        <v>55</v>
      </c>
      <c r="C48" s="60" t="s">
        <v>37</v>
      </c>
      <c r="D48" s="61" t="s">
        <v>300</v>
      </c>
      <c r="E48" s="454" t="s">
        <v>301</v>
      </c>
      <c r="F48"/>
      <c r="G48" s="21" t="s">
        <v>89</v>
      </c>
      <c r="H48"/>
      <c r="I48"/>
      <c r="J48" s="62" t="s">
        <v>302</v>
      </c>
    </row>
    <row r="49" spans="1:10">
      <c r="A49" s="445"/>
      <c r="B49" s="57" t="s">
        <v>303</v>
      </c>
      <c r="C49" s="63" t="s">
        <v>37</v>
      </c>
      <c r="D49" s="64" t="s">
        <v>304</v>
      </c>
      <c r="E49" s="454"/>
      <c r="F49"/>
      <c r="G49" s="21" t="s">
        <v>281</v>
      </c>
      <c r="H49"/>
      <c r="I49"/>
      <c r="J49" s="62" t="s">
        <v>305</v>
      </c>
    </row>
    <row r="50" spans="1:10">
      <c r="A50" s="445"/>
      <c r="B50" s="57" t="s">
        <v>306</v>
      </c>
      <c r="C50" s="63" t="s">
        <v>37</v>
      </c>
      <c r="D50" s="64" t="s">
        <v>307</v>
      </c>
      <c r="E50" s="454"/>
      <c r="F50"/>
      <c r="G50" s="21" t="s">
        <v>31</v>
      </c>
      <c r="H50"/>
      <c r="I50"/>
      <c r="J50" s="62" t="s">
        <v>308</v>
      </c>
    </row>
    <row r="51" spans="1:10" ht="12.75" customHeight="1">
      <c r="A51" s="445"/>
      <c r="B51" s="57" t="s">
        <v>38</v>
      </c>
      <c r="C51" s="63" t="s">
        <v>37</v>
      </c>
      <c r="D51" s="64" t="s">
        <v>309</v>
      </c>
      <c r="E51" s="454"/>
      <c r="F51"/>
      <c r="G51" s="53" t="s">
        <v>58</v>
      </c>
      <c r="H51"/>
      <c r="I51"/>
      <c r="J51" s="65" t="s">
        <v>310</v>
      </c>
    </row>
    <row r="52" spans="1:10" ht="22.8">
      <c r="A52" s="445"/>
      <c r="B52" s="57" t="s">
        <v>311</v>
      </c>
      <c r="C52" s="63" t="s">
        <v>37</v>
      </c>
      <c r="D52" s="66" t="s">
        <v>312</v>
      </c>
      <c r="E52" s="454"/>
      <c r="F52"/>
      <c r="G52" s="21" t="s">
        <v>285</v>
      </c>
      <c r="H52"/>
      <c r="I52"/>
      <c r="J52" s="62" t="s">
        <v>313</v>
      </c>
    </row>
    <row r="53" spans="1:10">
      <c r="A53" s="446"/>
      <c r="B53" s="67" t="s">
        <v>314</v>
      </c>
      <c r="C53" s="68" t="s">
        <v>37</v>
      </c>
      <c r="D53" s="69" t="s">
        <v>315</v>
      </c>
      <c r="E53" s="454"/>
      <c r="F53"/>
      <c r="G53" s="21" t="s">
        <v>288</v>
      </c>
      <c r="H53"/>
      <c r="I53"/>
      <c r="J53" s="62" t="s">
        <v>316</v>
      </c>
    </row>
    <row r="54" spans="1:10" ht="26.25" customHeight="1">
      <c r="A54" s="8"/>
      <c r="B54" s="9"/>
      <c r="C54" s="9"/>
      <c r="D54" s="9"/>
      <c r="E54" s="10"/>
      <c r="F54"/>
      <c r="G54" s="41" t="s">
        <v>291</v>
      </c>
      <c r="H54"/>
      <c r="I54"/>
      <c r="J54" s="62" t="s">
        <v>317</v>
      </c>
    </row>
    <row r="55" spans="1:10">
      <c r="A55" s="455" t="s">
        <v>318</v>
      </c>
      <c r="B55" s="456"/>
      <c r="C55" s="456"/>
      <c r="D55" s="457"/>
      <c r="E55" s="10"/>
      <c r="F55"/>
      <c r="G55" s="21" t="s">
        <v>292</v>
      </c>
      <c r="H55"/>
      <c r="I55"/>
      <c r="J55" s="62" t="s">
        <v>319</v>
      </c>
    </row>
    <row r="56" spans="1:10" ht="12.75" customHeight="1">
      <c r="A56" s="444" t="s">
        <v>320</v>
      </c>
      <c r="B56" s="19" t="s">
        <v>321</v>
      </c>
      <c r="C56" s="70" t="s">
        <v>15</v>
      </c>
      <c r="D56" s="71" t="s">
        <v>322</v>
      </c>
      <c r="E56" s="454" t="s">
        <v>323</v>
      </c>
      <c r="F56"/>
      <c r="G56" s="21" t="s">
        <v>294</v>
      </c>
      <c r="H56"/>
      <c r="I56"/>
      <c r="J56" s="62" t="s">
        <v>324</v>
      </c>
    </row>
    <row r="57" spans="1:10">
      <c r="A57" s="446"/>
      <c r="B57" s="37" t="s">
        <v>325</v>
      </c>
      <c r="C57" s="72" t="s">
        <v>15</v>
      </c>
      <c r="D57" s="33" t="s">
        <v>326</v>
      </c>
      <c r="E57" s="454"/>
      <c r="F57"/>
      <c r="G57" s="21" t="s">
        <v>296</v>
      </c>
      <c r="H57"/>
      <c r="I57"/>
      <c r="J57" s="62" t="s">
        <v>327</v>
      </c>
    </row>
    <row r="58" spans="1:10">
      <c r="A58" s="73" t="s">
        <v>328</v>
      </c>
      <c r="B58" s="74" t="s">
        <v>329</v>
      </c>
      <c r="C58" s="42" t="s">
        <v>15</v>
      </c>
      <c r="D58" s="26" t="s">
        <v>330</v>
      </c>
      <c r="E58" s="454"/>
      <c r="F58"/>
      <c r="G58" s="21" t="s">
        <v>55</v>
      </c>
      <c r="H58"/>
      <c r="I58"/>
      <c r="J58" s="62" t="s">
        <v>331</v>
      </c>
    </row>
    <row r="59" spans="1:10" ht="52.8">
      <c r="A59" s="75" t="s">
        <v>332</v>
      </c>
      <c r="B59" s="76" t="s">
        <v>333</v>
      </c>
      <c r="C59" s="77" t="s">
        <v>15</v>
      </c>
      <c r="D59" s="78" t="s">
        <v>334</v>
      </c>
      <c r="E59" s="454"/>
      <c r="F59"/>
      <c r="G59" s="21" t="s">
        <v>303</v>
      </c>
      <c r="H59"/>
      <c r="I59"/>
      <c r="J59" s="62" t="s">
        <v>335</v>
      </c>
    </row>
    <row r="60" spans="1:10" ht="22.8">
      <c r="A60" s="444" t="s">
        <v>336</v>
      </c>
      <c r="B60" s="79" t="s">
        <v>337</v>
      </c>
      <c r="C60" s="80" t="s">
        <v>15</v>
      </c>
      <c r="D60" s="81" t="s">
        <v>338</v>
      </c>
      <c r="E60" s="454"/>
      <c r="F60"/>
      <c r="G60" s="21" t="s">
        <v>306</v>
      </c>
      <c r="H60"/>
      <c r="I60"/>
      <c r="J60" s="62" t="s">
        <v>339</v>
      </c>
    </row>
    <row r="61" spans="1:10" ht="22.8">
      <c r="A61" s="445"/>
      <c r="B61" s="82" t="s">
        <v>340</v>
      </c>
      <c r="C61" s="83" t="s">
        <v>15</v>
      </c>
      <c r="D61" s="84" t="s">
        <v>341</v>
      </c>
      <c r="E61" s="454"/>
      <c r="F61"/>
      <c r="G61" s="21" t="s">
        <v>38</v>
      </c>
      <c r="H61"/>
      <c r="I61"/>
      <c r="J61" s="62" t="s">
        <v>342</v>
      </c>
    </row>
    <row r="62" spans="1:10">
      <c r="A62" s="445"/>
      <c r="B62" s="82" t="s">
        <v>343</v>
      </c>
      <c r="C62" s="83" t="s">
        <v>15</v>
      </c>
      <c r="D62" s="64" t="s">
        <v>344</v>
      </c>
      <c r="E62" s="454"/>
      <c r="F62"/>
      <c r="G62" s="21" t="s">
        <v>311</v>
      </c>
      <c r="H62"/>
      <c r="I62"/>
      <c r="J62" s="62" t="s">
        <v>345</v>
      </c>
    </row>
    <row r="63" spans="1:10">
      <c r="A63" s="446"/>
      <c r="B63" s="82" t="s">
        <v>41</v>
      </c>
      <c r="C63" s="85" t="s">
        <v>15</v>
      </c>
      <c r="D63" s="64" t="s">
        <v>346</v>
      </c>
      <c r="E63" s="454"/>
      <c r="F63"/>
      <c r="G63" s="21" t="s">
        <v>314</v>
      </c>
      <c r="H63"/>
      <c r="I63"/>
      <c r="J63"/>
    </row>
    <row r="64" spans="1:10">
      <c r="A64" s="458" t="s">
        <v>347</v>
      </c>
      <c r="B64" s="82" t="s">
        <v>44</v>
      </c>
      <c r="C64" s="86" t="s">
        <v>15</v>
      </c>
      <c r="D64" s="61" t="s">
        <v>348</v>
      </c>
      <c r="E64" s="454"/>
      <c r="F64"/>
      <c r="G64" s="21" t="s">
        <v>321</v>
      </c>
      <c r="H64"/>
      <c r="I64"/>
      <c r="J64"/>
    </row>
    <row r="65" spans="1:10">
      <c r="A65" s="459"/>
      <c r="B65" s="82" t="s">
        <v>18</v>
      </c>
      <c r="C65" s="83" t="s">
        <v>15</v>
      </c>
      <c r="D65" s="64" t="s">
        <v>349</v>
      </c>
      <c r="E65" s="454"/>
      <c r="F65"/>
      <c r="G65" s="21" t="s">
        <v>325</v>
      </c>
      <c r="J65" s="87"/>
    </row>
    <row r="66" spans="1:10">
      <c r="A66" s="459"/>
      <c r="B66" s="82" t="s">
        <v>70</v>
      </c>
      <c r="C66" s="83" t="s">
        <v>15</v>
      </c>
      <c r="D66" s="64" t="s">
        <v>350</v>
      </c>
      <c r="E66" s="454"/>
      <c r="F66"/>
      <c r="G66" s="21" t="s">
        <v>329</v>
      </c>
      <c r="J66" s="87"/>
    </row>
    <row r="67" spans="1:10">
      <c r="A67" s="459"/>
      <c r="B67" s="82" t="s">
        <v>46</v>
      </c>
      <c r="C67" s="83" t="s">
        <v>15</v>
      </c>
      <c r="D67" s="88" t="s">
        <v>351</v>
      </c>
      <c r="E67" s="454"/>
      <c r="F67"/>
      <c r="G67" s="41" t="s">
        <v>333</v>
      </c>
    </row>
    <row r="68" spans="1:10" ht="22.8">
      <c r="A68" s="460"/>
      <c r="B68" s="82" t="s">
        <v>22</v>
      </c>
      <c r="C68" s="85" t="s">
        <v>15</v>
      </c>
      <c r="D68" s="89" t="s">
        <v>352</v>
      </c>
      <c r="E68" s="454"/>
      <c r="F68"/>
      <c r="G68" s="56" t="s">
        <v>337</v>
      </c>
    </row>
    <row r="69" spans="1:10" ht="12.75" customHeight="1">
      <c r="A69" s="458" t="s">
        <v>353</v>
      </c>
      <c r="B69" s="82" t="s">
        <v>354</v>
      </c>
      <c r="C69" s="90" t="s">
        <v>15</v>
      </c>
      <c r="D69" s="61" t="s">
        <v>355</v>
      </c>
      <c r="E69" s="454"/>
      <c r="F69"/>
      <c r="G69" s="21" t="s">
        <v>340</v>
      </c>
    </row>
    <row r="70" spans="1:10">
      <c r="A70" s="459"/>
      <c r="B70" s="82" t="s">
        <v>356</v>
      </c>
      <c r="C70" s="83" t="s">
        <v>15</v>
      </c>
      <c r="D70" s="91" t="s">
        <v>357</v>
      </c>
      <c r="E70" s="454"/>
      <c r="F70"/>
      <c r="G70" s="21" t="s">
        <v>343</v>
      </c>
    </row>
    <row r="71" spans="1:10">
      <c r="A71" s="459"/>
      <c r="B71" s="82" t="s">
        <v>358</v>
      </c>
      <c r="C71" s="83" t="s">
        <v>15</v>
      </c>
      <c r="D71" s="91" t="s">
        <v>359</v>
      </c>
      <c r="E71" s="454"/>
      <c r="F71"/>
      <c r="G71" s="21" t="s">
        <v>41</v>
      </c>
    </row>
    <row r="72" spans="1:10">
      <c r="A72" s="460"/>
      <c r="B72" s="82" t="s">
        <v>360</v>
      </c>
      <c r="C72" s="83" t="s">
        <v>15</v>
      </c>
      <c r="D72" s="91" t="s">
        <v>361</v>
      </c>
      <c r="E72" s="454"/>
      <c r="F72"/>
      <c r="G72" s="21" t="s">
        <v>44</v>
      </c>
    </row>
    <row r="73" spans="1:10" ht="12.75" customHeight="1">
      <c r="A73" s="461" t="s">
        <v>362</v>
      </c>
      <c r="B73" s="82" t="s">
        <v>363</v>
      </c>
      <c r="C73" s="92" t="s">
        <v>15</v>
      </c>
      <c r="D73" s="61" t="s">
        <v>364</v>
      </c>
      <c r="E73" s="454"/>
      <c r="F73"/>
      <c r="G73" s="21" t="s">
        <v>18</v>
      </c>
    </row>
    <row r="74" spans="1:10" ht="12.75" customHeight="1">
      <c r="A74" s="462"/>
      <c r="B74" s="67" t="s">
        <v>365</v>
      </c>
      <c r="C74" s="93" t="s">
        <v>15</v>
      </c>
      <c r="D74" s="59" t="s">
        <v>366</v>
      </c>
      <c r="E74" s="454"/>
      <c r="F74"/>
      <c r="G74" s="21" t="s">
        <v>70</v>
      </c>
    </row>
    <row r="75" spans="1:10" ht="12.75" customHeight="1">
      <c r="A75" s="444" t="s">
        <v>367</v>
      </c>
      <c r="B75" s="82" t="s">
        <v>368</v>
      </c>
      <c r="C75" s="90" t="s">
        <v>10</v>
      </c>
      <c r="D75" s="61" t="s">
        <v>369</v>
      </c>
      <c r="E75" s="447" t="s">
        <v>370</v>
      </c>
      <c r="F75"/>
      <c r="G75" s="21" t="s">
        <v>46</v>
      </c>
    </row>
    <row r="76" spans="1:10">
      <c r="A76" s="445"/>
      <c r="B76" s="82" t="s">
        <v>371</v>
      </c>
      <c r="C76" s="94" t="s">
        <v>10</v>
      </c>
      <c r="D76" s="91" t="s">
        <v>372</v>
      </c>
      <c r="E76" s="447"/>
      <c r="F76"/>
      <c r="G76" s="21" t="s">
        <v>22</v>
      </c>
    </row>
    <row r="77" spans="1:10">
      <c r="A77" s="445"/>
      <c r="B77" s="82" t="s">
        <v>373</v>
      </c>
      <c r="C77" s="94" t="s">
        <v>10</v>
      </c>
      <c r="D77" s="91" t="s">
        <v>374</v>
      </c>
      <c r="E77" s="447"/>
      <c r="F77"/>
      <c r="G77" s="21" t="s">
        <v>354</v>
      </c>
    </row>
    <row r="78" spans="1:10">
      <c r="A78" s="445"/>
      <c r="B78" s="82" t="s">
        <v>375</v>
      </c>
      <c r="C78" s="94" t="s">
        <v>10</v>
      </c>
      <c r="D78" s="91" t="s">
        <v>376</v>
      </c>
      <c r="E78" s="447"/>
      <c r="F78"/>
      <c r="G78" s="21" t="s">
        <v>356</v>
      </c>
    </row>
    <row r="79" spans="1:10">
      <c r="A79" s="445"/>
      <c r="B79" s="82" t="s">
        <v>377</v>
      </c>
      <c r="C79" s="94" t="s">
        <v>10</v>
      </c>
      <c r="D79" s="91" t="s">
        <v>378</v>
      </c>
      <c r="E79" s="447"/>
      <c r="F79"/>
      <c r="G79" s="21" t="s">
        <v>358</v>
      </c>
    </row>
    <row r="80" spans="1:10">
      <c r="A80" s="445"/>
      <c r="B80" s="82" t="s">
        <v>379</v>
      </c>
      <c r="C80" s="94" t="s">
        <v>10</v>
      </c>
      <c r="D80" s="91" t="s">
        <v>380</v>
      </c>
      <c r="E80" s="447"/>
      <c r="F80"/>
      <c r="G80" s="21" t="s">
        <v>360</v>
      </c>
    </row>
    <row r="81" spans="1:7">
      <c r="A81" s="445"/>
      <c r="B81" s="82" t="s">
        <v>381</v>
      </c>
      <c r="C81" s="83" t="s">
        <v>10</v>
      </c>
      <c r="D81" s="64" t="s">
        <v>382</v>
      </c>
      <c r="E81" s="447"/>
      <c r="F81"/>
      <c r="G81" s="21" t="s">
        <v>363</v>
      </c>
    </row>
    <row r="82" spans="1:7">
      <c r="A82" s="445"/>
      <c r="B82" s="82" t="s">
        <v>383</v>
      </c>
      <c r="C82" s="83" t="s">
        <v>10</v>
      </c>
      <c r="D82" s="64" t="s">
        <v>384</v>
      </c>
      <c r="E82" s="447"/>
      <c r="F82"/>
      <c r="G82" s="21" t="s">
        <v>365</v>
      </c>
    </row>
    <row r="83" spans="1:7">
      <c r="A83" s="445"/>
      <c r="B83" s="82" t="s">
        <v>385</v>
      </c>
      <c r="C83" s="95" t="s">
        <v>10</v>
      </c>
      <c r="D83" s="59" t="s">
        <v>386</v>
      </c>
      <c r="E83" s="447"/>
      <c r="F83"/>
      <c r="G83" s="21" t="s">
        <v>368</v>
      </c>
    </row>
    <row r="84" spans="1:7">
      <c r="A84" s="446"/>
      <c r="B84" s="19" t="s">
        <v>387</v>
      </c>
      <c r="C84" s="45" t="s">
        <v>10</v>
      </c>
      <c r="D84" s="46" t="s">
        <v>268</v>
      </c>
      <c r="E84" s="447"/>
      <c r="F84"/>
      <c r="G84" s="21" t="s">
        <v>371</v>
      </c>
    </row>
    <row r="85" spans="1:7">
      <c r="A85"/>
      <c r="B85"/>
      <c r="C85"/>
      <c r="D85"/>
      <c r="E85"/>
      <c r="F85"/>
      <c r="G85" s="21" t="s">
        <v>373</v>
      </c>
    </row>
    <row r="86" spans="1:7">
      <c r="A86"/>
      <c r="B86"/>
      <c r="C86"/>
      <c r="D86"/>
      <c r="E86"/>
      <c r="F86"/>
      <c r="G86" s="21" t="s">
        <v>375</v>
      </c>
    </row>
    <row r="87" spans="1:7">
      <c r="A87" s="96" t="s">
        <v>388</v>
      </c>
      <c r="B87" s="97"/>
      <c r="C87" s="97"/>
      <c r="D87" s="97"/>
      <c r="E87"/>
      <c r="F87"/>
      <c r="G87" s="21" t="s">
        <v>377</v>
      </c>
    </row>
    <row r="88" spans="1:7">
      <c r="A88" s="448" t="s">
        <v>389</v>
      </c>
      <c r="B88" s="57" t="s">
        <v>390</v>
      </c>
      <c r="C88" s="98"/>
      <c r="D88" s="99" t="s">
        <v>391</v>
      </c>
      <c r="E88"/>
      <c r="F88"/>
      <c r="G88" s="21" t="s">
        <v>379</v>
      </c>
    </row>
    <row r="89" spans="1:7">
      <c r="A89" s="449"/>
      <c r="B89" s="57" t="s">
        <v>392</v>
      </c>
      <c r="C89" s="100"/>
      <c r="D89" s="101" t="s">
        <v>393</v>
      </c>
      <c r="E89"/>
      <c r="F89"/>
      <c r="G89" s="21" t="s">
        <v>381</v>
      </c>
    </row>
    <row r="90" spans="1:7">
      <c r="A90" s="449"/>
      <c r="B90" s="57" t="s">
        <v>394</v>
      </c>
      <c r="C90" s="100"/>
      <c r="D90" s="101" t="s">
        <v>395</v>
      </c>
      <c r="E90"/>
      <c r="F90"/>
      <c r="G90" s="21" t="s">
        <v>383</v>
      </c>
    </row>
    <row r="91" spans="1:7">
      <c r="A91" s="449"/>
      <c r="B91" s="57" t="s">
        <v>396</v>
      </c>
      <c r="C91" s="100"/>
      <c r="D91" s="101" t="s">
        <v>397</v>
      </c>
      <c r="E91"/>
      <c r="F91"/>
      <c r="G91" s="21" t="s">
        <v>385</v>
      </c>
    </row>
    <row r="92" spans="1:7">
      <c r="A92" s="449"/>
      <c r="B92" s="57" t="s">
        <v>398</v>
      </c>
      <c r="C92" s="100"/>
      <c r="D92" s="101" t="s">
        <v>399</v>
      </c>
      <c r="E92"/>
      <c r="F92"/>
      <c r="G92" s="21" t="s">
        <v>387</v>
      </c>
    </row>
    <row r="93" spans="1:7">
      <c r="A93" s="449"/>
      <c r="B93" s="57" t="s">
        <v>400</v>
      </c>
      <c r="C93" s="100"/>
      <c r="D93" s="101" t="s">
        <v>401</v>
      </c>
      <c r="E93"/>
      <c r="F93"/>
      <c r="G93"/>
    </row>
    <row r="94" spans="1:7">
      <c r="A94" s="449"/>
      <c r="B94" s="57" t="s">
        <v>402</v>
      </c>
      <c r="C94" s="100"/>
      <c r="D94" s="101" t="s">
        <v>403</v>
      </c>
      <c r="E94"/>
      <c r="F94"/>
      <c r="G94"/>
    </row>
    <row r="95" spans="1:7" ht="22.8">
      <c r="A95" s="449"/>
      <c r="B95" s="57" t="s">
        <v>404</v>
      </c>
      <c r="C95" s="100"/>
      <c r="D95" s="101" t="s">
        <v>405</v>
      </c>
      <c r="E95"/>
      <c r="F95"/>
      <c r="G95"/>
    </row>
    <row r="96" spans="1:7">
      <c r="A96" s="449"/>
      <c r="B96" s="57" t="s">
        <v>406</v>
      </c>
      <c r="C96" s="100"/>
      <c r="D96" s="101" t="s">
        <v>407</v>
      </c>
      <c r="E96"/>
      <c r="F96"/>
      <c r="G96"/>
    </row>
    <row r="97" spans="1:4">
      <c r="A97" s="449"/>
      <c r="B97" s="57" t="s">
        <v>12</v>
      </c>
      <c r="C97" s="100"/>
      <c r="D97" s="101" t="s">
        <v>408</v>
      </c>
    </row>
    <row r="98" spans="1:4">
      <c r="A98" s="449"/>
      <c r="B98" s="57" t="s">
        <v>409</v>
      </c>
      <c r="C98" s="100"/>
      <c r="D98" s="101" t="s">
        <v>410</v>
      </c>
    </row>
    <row r="99" spans="1:4">
      <c r="A99" s="449"/>
      <c r="B99" s="57" t="s">
        <v>411</v>
      </c>
      <c r="C99" s="100"/>
      <c r="D99" s="101" t="s">
        <v>412</v>
      </c>
    </row>
    <row r="100" spans="1:4">
      <c r="A100" s="449"/>
      <c r="B100" s="57" t="s">
        <v>413</v>
      </c>
      <c r="C100" s="100"/>
      <c r="D100" s="101" t="s">
        <v>414</v>
      </c>
    </row>
    <row r="101" spans="1:4">
      <c r="A101" s="449"/>
      <c r="B101" s="57" t="s">
        <v>415</v>
      </c>
      <c r="C101" s="100"/>
      <c r="D101" s="101" t="s">
        <v>416</v>
      </c>
    </row>
    <row r="102" spans="1:4">
      <c r="A102" s="449"/>
      <c r="B102" s="57" t="s">
        <v>417</v>
      </c>
      <c r="C102" s="100"/>
      <c r="D102" s="101" t="s">
        <v>418</v>
      </c>
    </row>
    <row r="103" spans="1:4">
      <c r="A103" s="449"/>
      <c r="B103" s="57" t="s">
        <v>419</v>
      </c>
      <c r="C103" s="100"/>
      <c r="D103" s="101" t="s">
        <v>420</v>
      </c>
    </row>
    <row r="104" spans="1:4">
      <c r="A104" s="449"/>
      <c r="B104" s="57" t="s">
        <v>421</v>
      </c>
      <c r="C104" s="103"/>
      <c r="D104" s="101" t="s">
        <v>422</v>
      </c>
    </row>
    <row r="105" spans="1:4">
      <c r="A105" s="450"/>
      <c r="B105" s="104" t="s">
        <v>423</v>
      </c>
      <c r="C105" s="105"/>
      <c r="D105" s="44" t="s">
        <v>424</v>
      </c>
    </row>
    <row r="108" spans="1:4" ht="24" customHeight="1">
      <c r="A108" s="96" t="s">
        <v>425</v>
      </c>
      <c r="B108"/>
      <c r="C108"/>
      <c r="D108"/>
    </row>
    <row r="109" spans="1:4" ht="12" customHeight="1">
      <c r="A109" s="451" t="s">
        <v>426</v>
      </c>
      <c r="B109" s="57" t="s">
        <v>427</v>
      </c>
      <c r="C109" s="106"/>
      <c r="D109" s="55" t="s">
        <v>428</v>
      </c>
    </row>
    <row r="110" spans="1:4">
      <c r="A110" s="452"/>
      <c r="B110" s="57" t="s">
        <v>429</v>
      </c>
      <c r="C110" s="103"/>
      <c r="D110" s="101" t="s">
        <v>430</v>
      </c>
    </row>
    <row r="111" spans="1:4">
      <c r="A111" s="452"/>
      <c r="B111" s="57" t="s">
        <v>431</v>
      </c>
      <c r="C111" s="103"/>
      <c r="D111" s="101" t="s">
        <v>432</v>
      </c>
    </row>
    <row r="112" spans="1:4">
      <c r="A112" s="452"/>
      <c r="B112" s="57" t="s">
        <v>12</v>
      </c>
      <c r="C112" s="103"/>
      <c r="D112" s="101" t="s">
        <v>433</v>
      </c>
    </row>
    <row r="113" spans="1:4">
      <c r="A113" s="452"/>
      <c r="B113" s="57" t="s">
        <v>434</v>
      </c>
      <c r="C113" s="103"/>
      <c r="D113" s="101" t="s">
        <v>435</v>
      </c>
    </row>
    <row r="114" spans="1:4" ht="22.8">
      <c r="A114" s="452"/>
      <c r="B114" s="57" t="s">
        <v>436</v>
      </c>
      <c r="C114" s="103"/>
      <c r="D114" s="101" t="s">
        <v>437</v>
      </c>
    </row>
    <row r="115" spans="1:4" ht="22.8">
      <c r="A115" s="452"/>
      <c r="B115" s="57" t="s">
        <v>438</v>
      </c>
      <c r="C115" s="103"/>
      <c r="D115" s="101" t="s">
        <v>439</v>
      </c>
    </row>
    <row r="116" spans="1:4" ht="22.8">
      <c r="A116" s="452"/>
      <c r="B116" s="57" t="s">
        <v>440</v>
      </c>
      <c r="C116" s="107"/>
      <c r="D116" s="108" t="s">
        <v>441</v>
      </c>
    </row>
    <row r="117" spans="1:4" ht="22.8">
      <c r="A117" s="452"/>
      <c r="B117" s="57" t="s">
        <v>442</v>
      </c>
      <c r="C117" s="109"/>
      <c r="D117" s="55" t="s">
        <v>443</v>
      </c>
    </row>
    <row r="118" spans="1:4">
      <c r="A118" s="452"/>
      <c r="B118" s="57" t="s">
        <v>444</v>
      </c>
      <c r="C118" s="110"/>
      <c r="D118" s="101" t="s">
        <v>445</v>
      </c>
    </row>
    <row r="119" spans="1:4" ht="22.8">
      <c r="A119" s="452"/>
      <c r="B119" s="57" t="s">
        <v>446</v>
      </c>
      <c r="C119" s="110"/>
      <c r="D119" s="101" t="s">
        <v>447</v>
      </c>
    </row>
    <row r="120" spans="1:4" ht="22.8">
      <c r="A120" s="452"/>
      <c r="B120" s="57" t="s">
        <v>448</v>
      </c>
      <c r="C120" s="111"/>
      <c r="D120" s="108" t="s">
        <v>449</v>
      </c>
    </row>
    <row r="121" spans="1:4">
      <c r="A121" s="452"/>
      <c r="B121" s="104" t="s">
        <v>450</v>
      </c>
      <c r="C121" s="112"/>
      <c r="D121" s="113" t="s">
        <v>451</v>
      </c>
    </row>
    <row r="122" spans="1:4">
      <c r="A122" s="452"/>
      <c r="B122" s="57" t="s">
        <v>452</v>
      </c>
      <c r="C122" s="100"/>
      <c r="D122" s="101" t="s">
        <v>453</v>
      </c>
    </row>
    <row r="123" spans="1:4">
      <c r="A123" s="452"/>
      <c r="B123" s="57" t="s">
        <v>454</v>
      </c>
      <c r="C123" s="100"/>
      <c r="D123" s="101" t="s">
        <v>455</v>
      </c>
    </row>
    <row r="124" spans="1:4">
      <c r="A124" s="452"/>
      <c r="B124" s="57" t="s">
        <v>456</v>
      </c>
      <c r="C124" s="114"/>
      <c r="D124" s="115" t="s">
        <v>457</v>
      </c>
    </row>
    <row r="125" spans="1:4">
      <c r="A125" s="453"/>
      <c r="B125" s="57" t="s">
        <v>458</v>
      </c>
      <c r="C125" s="116"/>
      <c r="D125" s="108" t="s">
        <v>459</v>
      </c>
    </row>
  </sheetData>
  <mergeCells count="35">
    <mergeCell ref="A28:A33"/>
    <mergeCell ref="E28:E33"/>
    <mergeCell ref="A2:D2"/>
    <mergeCell ref="A3:B3"/>
    <mergeCell ref="C3:D3"/>
    <mergeCell ref="A4:D4"/>
    <mergeCell ref="A5:A17"/>
    <mergeCell ref="D5:D8"/>
    <mergeCell ref="E5:E27"/>
    <mergeCell ref="D13:D16"/>
    <mergeCell ref="A18:A27"/>
    <mergeCell ref="D18:D19"/>
    <mergeCell ref="D23:D26"/>
    <mergeCell ref="A35:D35"/>
    <mergeCell ref="A36:A42"/>
    <mergeCell ref="D36:D39"/>
    <mergeCell ref="E36:E47"/>
    <mergeCell ref="I38:I45"/>
    <mergeCell ref="D40:D42"/>
    <mergeCell ref="A43:A45"/>
    <mergeCell ref="D43:D45"/>
    <mergeCell ref="A46:A47"/>
    <mergeCell ref="A75:A84"/>
    <mergeCell ref="E75:E84"/>
    <mergeCell ref="A88:A105"/>
    <mergeCell ref="A109:A125"/>
    <mergeCell ref="A48:A53"/>
    <mergeCell ref="E48:E53"/>
    <mergeCell ref="A55:D55"/>
    <mergeCell ref="A56:A57"/>
    <mergeCell ref="E56:E74"/>
    <mergeCell ref="A60:A63"/>
    <mergeCell ref="A64:A68"/>
    <mergeCell ref="A69:A72"/>
    <mergeCell ref="A73:A74"/>
  </mergeCells>
  <printOptions horizontalCentered="1" verticalCentered="1"/>
  <pageMargins left="0.27559055118110237" right="0.27559055118110237" top="0.39370078740157483" bottom="0.39370078740157483" header="0.19685039370078741" footer="0.19685039370078741"/>
  <pageSetup paperSize="8" scale="68" orientation="portrait"/>
  <headerFooter>
    <oddHeader>&amp;R&amp;"Trebuchet MS,Normal"&amp;8Données du contrat en cours</oddHeader>
    <oddFooter>&amp;L&amp;"Trebuchet MS,Normal"&amp;8Vague B : campagne d’évaluation 2015 – 2016
Janvier 2015&amp;C&amp;"Trebuchet MS,Normal"&amp;8Page &amp;P/&amp;N&amp;R&amp;"Trebuchet MS,Normal"&amp;8&amp;A</oddFooter>
  </headerFooter>
  <colBreaks count="1" manualBreakCount="1">
    <brk id="8" max="69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27</vt:i4>
      </vt:variant>
    </vt:vector>
  </HeadingPairs>
  <TitlesOfParts>
    <vt:vector size="35" baseType="lpstr">
      <vt:lpstr>Liste des personnels</vt:lpstr>
      <vt:lpstr>Collège B</vt:lpstr>
      <vt:lpstr>Collège A</vt:lpstr>
      <vt:lpstr>MenusR (2)</vt:lpstr>
      <vt:lpstr>Menu Simplifié</vt:lpstr>
      <vt:lpstr>Données</vt:lpstr>
      <vt:lpstr>Pers. Partis</vt:lpstr>
      <vt:lpstr>MenusR</vt:lpstr>
      <vt:lpstr>'MenusR (2)'!cga</vt:lpstr>
      <vt:lpstr>cga</vt:lpstr>
      <vt:lpstr>'MenusR (2)'!cgd</vt:lpstr>
      <vt:lpstr>cgd</vt:lpstr>
      <vt:lpstr>'MenusR (2)'!corps_grade</vt:lpstr>
      <vt:lpstr>corps_grade</vt:lpstr>
      <vt:lpstr>'MenusR (2)'!dis_bap</vt:lpstr>
      <vt:lpstr>dis_bap</vt:lpstr>
      <vt:lpstr>'MenusR (2)'!dom_aeres</vt:lpstr>
      <vt:lpstr>dom_aeres</vt:lpstr>
      <vt:lpstr>'MenusR (2)'!dom_appli</vt:lpstr>
      <vt:lpstr>dom_appli</vt:lpstr>
      <vt:lpstr>Equipe_6</vt:lpstr>
      <vt:lpstr>'MenusR (2)'!fin_doct</vt:lpstr>
      <vt:lpstr>fin_doct</vt:lpstr>
      <vt:lpstr>'MenusR (2)'!hf</vt:lpstr>
      <vt:lpstr>hf</vt:lpstr>
      <vt:lpstr>'Liste des personnels'!Impression_des_titres</vt:lpstr>
      <vt:lpstr>'MenusR (2)'!sitpro</vt:lpstr>
      <vt:lpstr>sitpro</vt:lpstr>
      <vt:lpstr>'MenusR (2)'!sp</vt:lpstr>
      <vt:lpstr>sp</vt:lpstr>
      <vt:lpstr>'MenusR (2)'!type_pers</vt:lpstr>
      <vt:lpstr>type_pers</vt:lpstr>
      <vt:lpstr>'Liste des personnels'!Zone_d_impression</vt:lpstr>
      <vt:lpstr>MenusR!Zone_d_impression</vt:lpstr>
      <vt:lpstr>'MenusR (2)'!Zone_d_impression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pgend</cp:lastModifiedBy>
  <cp:lastPrinted>2016-12-20T09:32:04Z</cp:lastPrinted>
  <dcterms:created xsi:type="dcterms:W3CDTF">2016-11-05T15:01:44Z</dcterms:created>
  <dcterms:modified xsi:type="dcterms:W3CDTF">2017-03-06T18:20:23Z</dcterms:modified>
</cp:coreProperties>
</file>