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xinyuzhang/Documents/WorkSpace/Course/CSE222A-Project/Results/new/"/>
    </mc:Choice>
  </mc:AlternateContent>
  <bookViews>
    <workbookView xWindow="0" yWindow="460" windowWidth="28800" windowHeight="15660" tabRatio="500"/>
  </bookViews>
  <sheets>
    <sheet name="chart_basic_throughp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<sst xmlns="http://schemas.openxmlformats.org/spreadsheetml/2006/main" count="1" uniqueCount="1">
  <si>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Sending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</si>
</sst>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Controller A, 4 Switches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chart_basic_throughput!$A$2:$A$9</c:f>
              <c:numCache>
                <c:formatCode>General</c:formatCode>
                <c:ptCount val="8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1500.0</c:v>
                </c:pt>
                <c:pt idx="5">
                  <c:v>2000.0</c:v>
                </c:pt>
                <c:pt idx="6">
                  <c:v>2500.0</c:v>
                </c:pt>
                <c:pt idx="7">
                  <c:v>3000.0</c:v>
                </c:pt>
              </c:numCache>
            </c:numRef>
          </c:xVal>
          <c:yVal>
            <c:numRef>
              <c:f>chart_basic_throughput!$B$2:$B$9</c:f>
              <c:numCache>
                <c:formatCode>General</c:formatCode>
                <c:ptCount val="8"/>
                <c:pt idx="0">
                  <c:v>214.176442904739</c:v>
                </c:pt>
                <c:pt idx="1">
                  <c:v>386.490570091444</c:v>
                </c:pt>
                <c:pt idx="2">
                  <c:v>755.900168333197</c:v>
                </c:pt>
                <c:pt idx="3">
                  <c:v>877.856102753561</c:v>
                </c:pt>
                <c:pt idx="4">
                  <c:v>1058.95214201517</c:v>
                </c:pt>
                <c:pt idx="5">
                  <c:v>876.414920593047</c:v>
                </c:pt>
                <c:pt idx="6">
                  <c:v>717.080646551785</c:v>
                </c:pt>
                <c:pt idx="7">
                  <c:v>397.195010042525</c:v>
                </c:pt>
              </c:numCache>
            </c:numRef>
          </c:yVal>
          <c:smooth val="0"/>
        </c:ser>
        <c:ser>
          <c:idx val="1"/>
          <c:order val="1"/>
          <c:tx>
            <c:v>Controller B, 4 Switches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chart_basic_throughput!$A$2:$A$9</c:f>
              <c:numCache>
                <c:formatCode>General</c:formatCode>
                <c:ptCount val="8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1500.0</c:v>
                </c:pt>
                <c:pt idx="5">
                  <c:v>2000.0</c:v>
                </c:pt>
                <c:pt idx="6">
                  <c:v>2500.0</c:v>
                </c:pt>
                <c:pt idx="7">
                  <c:v>3000.0</c:v>
                </c:pt>
              </c:numCache>
            </c:numRef>
          </c:xVal>
          <c:yVal>
            <c:numRef>
              <c:f>chart_basic_throughput!$C$2:$C$9</c:f>
              <c:numCache>
                <c:formatCode>General</c:formatCode>
                <c:ptCount val="8"/>
                <c:pt idx="0">
                  <c:v>435.641600714763</c:v>
                </c:pt>
                <c:pt idx="1">
                  <c:v>888.238129709272</c:v>
                </c:pt>
                <c:pt idx="2">
                  <c:v>1792.18451799629</c:v>
                </c:pt>
                <c:pt idx="3">
                  <c:v>2262.30561875302</c:v>
                </c:pt>
                <c:pt idx="4">
                  <c:v>3259.09241443033</c:v>
                </c:pt>
                <c:pt idx="5">
                  <c:v>2997.68559060874</c:v>
                </c:pt>
                <c:pt idx="6">
                  <c:v>2800.68123614405</c:v>
                </c:pt>
                <c:pt idx="7">
                  <c:v>2051.69533257242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501712"/>
        <c:axId val="-2107498448"/>
      </c:scatterChart>
      <c:valAx>
        <c:axId val="-210750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498448"/>
        <c:crosses val="autoZero"/>
        <c:crossBetween val="midCat"/>
      </c:valAx>
      <c:valAx>
        <c:axId val="-21074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50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130916447944007"/>
          <c:y val="0.903355934674832"/>
          <c:w val="0.740483377077865"/>
          <c:h val="0.0873848060659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noFill/>
      <a:prstDash val="solid"/>
      <a:miter lim="800000"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/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Controller A, 5 Switches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chart_basic_throughput!$A$2:$A$9</c:f>
              <c:numCache>
                <c:formatCode>General</c:formatCode>
                <c:ptCount val="8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1500.0</c:v>
                </c:pt>
                <c:pt idx="5">
                  <c:v>2000.0</c:v>
                </c:pt>
                <c:pt idx="6">
                  <c:v>2500.0</c:v>
                </c:pt>
                <c:pt idx="7">
                  <c:v>3000.0</c:v>
                </c:pt>
              </c:numCache>
            </c:numRef>
          </c:xVal>
          <c:yVal>
            <c:numRef>
              <c:f>chart_basic_throughput!$D$2:$D$9</c:f>
              <c:numCache>
                <c:formatCode>General</c:formatCode>
                <c:ptCount val="8"/>
                <c:pt idx="0">
                  <c:v>265.930899876741</c:v>
                </c:pt>
                <c:pt idx="1">
                  <c:v>641.620485435652</c:v>
                </c:pt>
                <c:pt idx="2">
                  <c:v>726.429532868914</c:v>
                </c:pt>
                <c:pt idx="3">
                  <c:v>1194.17298426586</c:v>
                </c:pt>
                <c:pt idx="4">
                  <c:v>2210.64331244241</c:v>
                </c:pt>
                <c:pt idx="5">
                  <c:v>2313.20594641885</c:v>
                </c:pt>
                <c:pt idx="6">
                  <c:v>2875.81737375345</c:v>
                </c:pt>
                <c:pt idx="7">
                  <c:v>1387.45130959788</c:v>
                </c:pt>
              </c:numCache>
            </c:numRef>
          </c:yVal>
          <c:smooth val="0"/>
        </c:ser>
        <c:ser>
          <c:idx val="1"/>
          <c:order val="1"/>
          <c:tx>
            <c:v>Controller B, 3 Switches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chart_basic_throughput!$A$2:$A$9</c:f>
              <c:numCache>
                <c:formatCode>General</c:formatCode>
                <c:ptCount val="8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1500.0</c:v>
                </c:pt>
                <c:pt idx="5">
                  <c:v>2000.0</c:v>
                </c:pt>
                <c:pt idx="6">
                  <c:v>2500.0</c:v>
                </c:pt>
                <c:pt idx="7">
                  <c:v>3000.0</c:v>
                </c:pt>
              </c:numCache>
            </c:numRef>
          </c:xVal>
          <c:yVal>
            <c:numRef>
              <c:f>chart_basic_throughput!$E$2:$E$9</c:f>
              <c:numCache>
                <c:formatCode>General</c:formatCode>
                <c:ptCount val="8"/>
                <c:pt idx="0">
                  <c:v>418.378279407255</c:v>
                </c:pt>
                <c:pt idx="1">
                  <c:v>1098.85599664466</c:v>
                </c:pt>
                <c:pt idx="2">
                  <c:v>1381.97070196972</c:v>
                </c:pt>
                <c:pt idx="3">
                  <c:v>2023.88057511953</c:v>
                </c:pt>
                <c:pt idx="4">
                  <c:v>2512.44534543569</c:v>
                </c:pt>
                <c:pt idx="5">
                  <c:v>2933.02022530718</c:v>
                </c:pt>
                <c:pt idx="6">
                  <c:v>2881.42271011086</c:v>
                </c:pt>
                <c:pt idx="7">
                  <c:v>1392.34457108764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4982096"/>
        <c:axId val="-2045389680"/>
      </c:scatterChart>
      <c:valAx>
        <c:axId val="-204498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389680"/>
        <c:crosses val="autoZero"/>
        <c:crossBetween val="midCat"/>
      </c:valAx>
      <c:valAx>
        <c:axId val="-204538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498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0151115485564304"/>
          <c:y val="0.884837416156314"/>
          <c:w val="0.740483377077865"/>
          <c:h val="0.0873848060659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635000</xdr:colOff>
      <xdr:row>6</xdr:row>
      <xdr:rowOff>177800</xdr:rowOff>
    </xdr:from>
    <xdr:to>
      <xdr:col>15</xdr:col>
      <xdr:colOff>254000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514350</xdr:colOff>
      <xdr:row>13</xdr:row>
      <xdr:rowOff>101600</xdr:rowOff>
    </xdr:from>
    <xdr:to>
      <xdr:col>8</xdr:col>
      <xdr:colOff>133350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0.12222</cdr:x>
      <cdr:y>0.08796</cdr:y>
    </cdr:from>
    <cdr:to>
      <cdr:x>0.31667</cdr:x>
      <cdr:y>0.18056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58800" y="241300"/>
          <a:ext cx="889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</cdr:x>
      <cdr:y>0.06019</cdr:y>
    </cdr:from>
    <cdr:to>
      <cdr:x>0.31667</cdr:x>
      <cdr:y>0.1713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165100"/>
          <a:ext cx="14478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PacketIn</a:t>
          </a:r>
          <a:r>
            <a:rPr lang="zh-CN" altLang="en-US" sz="1100" baseline="0"/>
            <a:t> </a:t>
          </a:r>
          <a:r>
            <a:rPr lang="en-US" altLang="zh-CN" sz="1100" baseline="0"/>
            <a:t>Number</a:t>
          </a:r>
          <a:endParaRPr lang="en-US" sz="1100"/>
        </a:p>
      </cdr:txBody>
    </cdr:sp>
  </cdr:relSizeAnchor>
  <cdr:relSizeAnchor xmlns:cdr="http://schemas.openxmlformats.org/drawingml/2006/chartDrawing">
    <cdr:from>
      <cdr:x>0.77222</cdr:x>
      <cdr:y>0.85185</cdr:y>
    </cdr:from>
    <cdr:to>
      <cdr:x>1</cdr:x>
      <cdr:y>0.92593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530600" y="2336800"/>
          <a:ext cx="10414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/>
            <a:t>Sending</a:t>
          </a:r>
          <a:r>
            <a:rPr lang="zh-CN" altLang="en-US" sz="1100" baseline="0"/>
            <a:t> </a:t>
          </a:r>
          <a:r>
            <a:rPr lang="en-US" altLang="zh-CN" sz="1100" baseline="0"/>
            <a:t>Rate</a:t>
          </a:r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0.00833</cdr:x>
      <cdr:y>0.06481</cdr:y>
    </cdr:from>
    <cdr:to>
      <cdr:x>0.325</cdr:x>
      <cdr:y>0.17593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8100" y="177800"/>
          <a:ext cx="14478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/>
            <a:t>PacketIn</a:t>
          </a:r>
          <a:r>
            <a:rPr lang="zh-CN" altLang="en-US" sz="1100" baseline="0"/>
            <a:t> </a:t>
          </a:r>
          <a:r>
            <a:rPr lang="en-US" altLang="zh-CN" sz="1100" baseline="0"/>
            <a:t>Number</a:t>
          </a:r>
          <a:endParaRPr lang="en-US" sz="1100"/>
        </a:p>
      </cdr:txBody>
    </cdr:sp>
  </cdr:relSizeAnchor>
  <cdr:relSizeAnchor xmlns:cdr="http://schemas.openxmlformats.org/drawingml/2006/chartDrawing">
    <cdr:from>
      <cdr:x>0.75833</cdr:x>
      <cdr:y>0.84259</cdr:y>
    </cdr:from>
    <cdr:to>
      <cdr:x>0.98611</cdr:x>
      <cdr:y>0.91667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467100" y="2311400"/>
          <a:ext cx="10414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/>
            <a:t>Sending</a:t>
          </a:r>
          <a:r>
            <a:rPr lang="zh-CN" altLang="en-US" sz="1100" baseline="0"/>
            <a:t> </a:t>
          </a:r>
          <a:r>
            <a:rPr lang="en-US" altLang="zh-CN" sz="1100" baseline="0"/>
            <a:t>Rate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12" sqref="I12"/>
    </sheetView>
  </sheetViews>
  <sheetFormatPr baseColWidth="10" defaultRowHeight="16" x14ac:dyDescent="0.2"/>
  <sheetData>
    <row r="1" spans="1:5" x14ac:dyDescent="0.2">
      <c r="A1" t="s">
        <v>0</v>
      </c>
      <c r="B1" s="1">
        <v>1728788</v>
      </c>
      <c r="C1" s="1">
        <v>1729153</v>
      </c>
      <c r="D1" s="1">
        <v>1728817</v>
      </c>
      <c r="E1" s="1">
        <v>1729182</v>
      </c>
    </row>
    <row r="2" spans="1:5" x14ac:dyDescent="0.2">
      <c r="A2">
        <v>250</v>
      </c>
      <c r="B2">
        <v>214.17644290473899</v>
      </c>
      <c r="C2">
        <v>435.641600714763</v>
      </c>
      <c r="D2">
        <v>265.93089987674102</v>
      </c>
      <c r="E2">
        <v>418.37827940725498</v>
      </c>
    </row>
    <row r="3" spans="1:5" x14ac:dyDescent="0.2">
      <c r="A3">
        <v>500</v>
      </c>
      <c r="B3">
        <v>386.490570091444</v>
      </c>
      <c r="C3">
        <v>888.23812970927202</v>
      </c>
      <c r="D3">
        <v>641.62048543565197</v>
      </c>
      <c r="E3">
        <v>1098.8559966446601</v>
      </c>
    </row>
    <row r="4" spans="1:5" x14ac:dyDescent="0.2">
      <c r="A4">
        <v>750</v>
      </c>
      <c r="B4">
        <v>755.90016833319703</v>
      </c>
      <c r="C4">
        <v>1792.18451799629</v>
      </c>
      <c r="D4">
        <v>726.42953286891395</v>
      </c>
      <c r="E4">
        <v>1381.97070196972</v>
      </c>
    </row>
    <row r="5" spans="1:5" x14ac:dyDescent="0.2">
      <c r="A5">
        <v>1000</v>
      </c>
      <c r="B5">
        <v>877.856102753561</v>
      </c>
      <c r="C5">
        <v>2262.3056187530201</v>
      </c>
      <c r="D5">
        <v>1194.1729842658599</v>
      </c>
      <c r="E5">
        <v>2023.88057511953</v>
      </c>
    </row>
    <row r="6" spans="1:5" x14ac:dyDescent="0.2">
      <c r="A6">
        <v>1500</v>
      </c>
      <c r="B6">
        <v>1058.95214201517</v>
      </c>
      <c r="C6">
        <v>3259.0924144303299</v>
      </c>
      <c r="D6">
        <v>2210.6433124424102</v>
      </c>
      <c r="E6">
        <v>2512.4453454356899</v>
      </c>
    </row>
    <row r="7" spans="1:5" x14ac:dyDescent="0.2">
      <c r="A7">
        <v>2000</v>
      </c>
      <c r="B7">
        <v>876.41492059304699</v>
      </c>
      <c r="C7">
        <v>2997.6855906087399</v>
      </c>
      <c r="D7">
        <v>2313.2059464188501</v>
      </c>
      <c r="E7">
        <v>2933.0202253071802</v>
      </c>
    </row>
    <row r="8" spans="1:5" x14ac:dyDescent="0.2">
      <c r="A8">
        <v>2500</v>
      </c>
      <c r="B8">
        <v>717.08064655178498</v>
      </c>
      <c r="C8">
        <v>2800.6812361440502</v>
      </c>
      <c r="D8">
        <v>2875.8173737534498</v>
      </c>
      <c r="E8">
        <v>2881.42271011086</v>
      </c>
    </row>
    <row r="9" spans="1:5" x14ac:dyDescent="0.2">
      <c r="A9">
        <v>3000</v>
      </c>
      <c r="B9">
        <v>397.19501004252498</v>
      </c>
      <c r="C9">
        <v>2051.6953325724198</v>
      </c>
      <c r="D9">
        <v>1387.45130959788</v>
      </c>
      <c r="E9">
        <v>1392.3445710876399</v>
      </c>
    </row>
  </sheetData>
  <sortState ref="A2:E9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chart_basic_throughput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2015-12-08T13:35:45Z</dcterms:created>
  <dcterms:modified xsi:type="dcterms:W3CDTF">2015-12-08T14:00:21Z</dcterms:modified>
</cp:coreProperties>
</file>