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6120" tabRatio="500"/>
  </bookViews>
  <sheets>
    <sheet name="category_pop_videos_single_cat.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<sst xmlns="http://schemas.openxmlformats.org/spreadsheetml/2006/main" count="184" uniqueCount="92">
  <si>
    <t>Chinese</t>
  </si>
  <si>
    <t>French</t>
  </si>
  <si>
    <t>Gangbang</t>
  </si>
  <si>
    <t>Emo</t>
  </si>
  <si>
    <t>Asian</t>
  </si>
  <si>
    <t>Latex</t>
  </si>
  <si>
    <t>Softcore</t>
  </si>
  <si>
    <t>Voyeur</t>
  </si>
  <si>
    <t>Hairy</t>
  </si>
  <si>
    <t>Cream Pie</t>
  </si>
  <si>
    <t>Masturbation</t>
  </si>
  <si>
    <t>Black Gays</t>
  </si>
  <si>
    <t>Hentai</t>
  </si>
  <si>
    <t>Danish</t>
  </si>
  <si>
    <t>Italian</t>
  </si>
  <si>
    <t>Czech</t>
  </si>
  <si>
    <t>Massage</t>
  </si>
  <si>
    <t>Cuckold</t>
  </si>
  <si>
    <t>Spanking</t>
  </si>
  <si>
    <t>Gaping</t>
  </si>
  <si>
    <t>Lesbians</t>
  </si>
  <si>
    <t>Swedish</t>
  </si>
  <si>
    <t>Bisexuals</t>
  </si>
  <si>
    <t>Thai</t>
  </si>
  <si>
    <t>Shemales</t>
  </si>
  <si>
    <t>Public Nudity</t>
  </si>
  <si>
    <t>Sex Toys</t>
  </si>
  <si>
    <t>Bukkake</t>
  </si>
  <si>
    <t>Flashing</t>
  </si>
  <si>
    <t>Black and Ebony</t>
  </si>
  <si>
    <t>Cumshots</t>
  </si>
  <si>
    <t>Interracial</t>
  </si>
  <si>
    <t>Babes</t>
  </si>
  <si>
    <t>Big Boobs</t>
  </si>
  <si>
    <t>Indian</t>
  </si>
  <si>
    <t>German</t>
  </si>
  <si>
    <t>Showers</t>
  </si>
  <si>
    <t>Babysitters</t>
  </si>
  <si>
    <t>Tits</t>
  </si>
  <si>
    <t>Men</t>
  </si>
  <si>
    <t>Old+Young</t>
  </si>
  <si>
    <t>Hardcore</t>
  </si>
  <si>
    <t>BDSM</t>
  </si>
  <si>
    <t>Upskirts</t>
  </si>
  <si>
    <t>Strapon</t>
  </si>
  <si>
    <t>Matures</t>
  </si>
  <si>
    <t>Japanese</t>
  </si>
  <si>
    <t>Lingerie</t>
  </si>
  <si>
    <t>Stockings</t>
  </si>
  <si>
    <t>Brunettes</t>
  </si>
  <si>
    <t>Gothic</t>
  </si>
  <si>
    <t>Pornstars</t>
  </si>
  <si>
    <t>Handjobs</t>
  </si>
  <si>
    <t>Gays</t>
  </si>
  <si>
    <t>Squirting</t>
  </si>
  <si>
    <t>Midgets</t>
  </si>
  <si>
    <t>Celebrities</t>
  </si>
  <si>
    <t>Vintage</t>
  </si>
  <si>
    <t>POV</t>
  </si>
  <si>
    <t>Hidden Cams</t>
  </si>
  <si>
    <t>Korean</t>
  </si>
  <si>
    <t>Beach</t>
  </si>
  <si>
    <t>Arab</t>
  </si>
  <si>
    <t>Cartoons</t>
  </si>
  <si>
    <t>Teens</t>
  </si>
  <si>
    <t>Facials</t>
  </si>
  <si>
    <t xml:space="preserve">Latin </t>
  </si>
  <si>
    <t>Ladyboys</t>
  </si>
  <si>
    <t>Webcams</t>
  </si>
  <si>
    <t>Blowjobs</t>
  </si>
  <si>
    <t>Foot Fetish</t>
  </si>
  <si>
    <t>MILFs</t>
  </si>
  <si>
    <t>Amateur</t>
  </si>
  <si>
    <t>Double Penetration</t>
  </si>
  <si>
    <t>Grannies</t>
  </si>
  <si>
    <t>BBW</t>
  </si>
  <si>
    <t>Anal</t>
  </si>
  <si>
    <t>Close-ups</t>
  </si>
  <si>
    <t>Nipples</t>
  </si>
  <si>
    <t>Group Sex</t>
  </si>
  <si>
    <t>Threesomes</t>
  </si>
  <si>
    <t>British</t>
  </si>
  <si>
    <t>Face Sitting</t>
  </si>
  <si>
    <t>Femdom</t>
  </si>
  <si>
    <t>Redheads</t>
  </si>
  <si>
    <t>Blondes</t>
  </si>
  <si>
    <t>Russian</t>
  </si>
  <si>
    <t>Turkish</t>
  </si>
  <si>
    <t>Swingers</t>
  </si>
  <si>
    <t>Funny</t>
  </si>
  <si>
    <t>Brazilian</t>
  </si>
  <si>
    <t>Fingering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</si>
</sst>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videos per category (ordered by number of videos in the category)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category_pop_videos_single_cat.!$A$1:$A$92</c:f>
              <c:strCache>
                <c:ptCount val="92"/>
                <c:pt idx="0">
                  <c:v>Amateur</c:v>
                </c:pt>
                <c:pt idx="1">
                  <c:v>Men</c:v>
                </c:pt>
                <c:pt idx="2">
                  <c:v>Teens</c:v>
                </c:pt>
                <c:pt idx="3">
                  <c:v>Hardcore</c:v>
                </c:pt>
                <c:pt idx="4">
                  <c:v>Blowjobs</c:v>
                </c:pt>
                <c:pt idx="5">
                  <c:v>Anal</c:v>
                </c:pt>
                <c:pt idx="6">
                  <c:v>Big Boobs</c:v>
                </c:pt>
                <c:pt idx="7">
                  <c:v>Masturbation</c:v>
                </c:pt>
                <c:pt idx="8">
                  <c:v>Matures</c:v>
                </c:pt>
                <c:pt idx="9">
                  <c:v>Cumshots</c:v>
                </c:pt>
                <c:pt idx="10">
                  <c:v>Babes</c:v>
                </c:pt>
                <c:pt idx="11">
                  <c:v>Gays</c:v>
                </c:pt>
                <c:pt idx="12">
                  <c:v>Webcams</c:v>
                </c:pt>
                <c:pt idx="13">
                  <c:v>Blondes</c:v>
                </c:pt>
                <c:pt idx="14">
                  <c:v>Pornstars</c:v>
                </c:pt>
                <c:pt idx="15">
                  <c:v>MILFs</c:v>
                </c:pt>
                <c:pt idx="16">
                  <c:v>Lesbians</c:v>
                </c:pt>
                <c:pt idx="17">
                  <c:v>Asian</c:v>
                </c:pt>
                <c:pt idx="18">
                  <c:v>BBW</c:v>
                </c:pt>
                <c:pt idx="19">
                  <c:v>Black and Ebony</c:v>
                </c:pt>
                <c:pt idx="20">
                  <c:v>Interracial</c:v>
                </c:pt>
                <c:pt idx="21">
                  <c:v>Brunettes</c:v>
                </c:pt>
                <c:pt idx="22">
                  <c:v>Sex Toys</c:v>
                </c:pt>
                <c:pt idx="23">
                  <c:v>Facials</c:v>
                </c:pt>
                <c:pt idx="24">
                  <c:v>Voyeur</c:v>
                </c:pt>
                <c:pt idx="25">
                  <c:v>Shemales</c:v>
                </c:pt>
                <c:pt idx="26">
                  <c:v>Group Sex</c:v>
                </c:pt>
                <c:pt idx="27">
                  <c:v>Tits</c:v>
                </c:pt>
                <c:pt idx="28">
                  <c:v>Vintage</c:v>
                </c:pt>
                <c:pt idx="29">
                  <c:v>Japanese</c:v>
                </c:pt>
                <c:pt idx="30">
                  <c:v>Threesomes</c:v>
                </c:pt>
                <c:pt idx="31">
                  <c:v>Public Nudity</c:v>
                </c:pt>
                <c:pt idx="32">
                  <c:v>Hidden Cams</c:v>
                </c:pt>
                <c:pt idx="33">
                  <c:v>Latin </c:v>
                </c:pt>
                <c:pt idx="34">
                  <c:v>Stockings</c:v>
                </c:pt>
                <c:pt idx="35">
                  <c:v>BDSM</c:v>
                </c:pt>
                <c:pt idx="36">
                  <c:v>Hairy</c:v>
                </c:pt>
                <c:pt idx="37">
                  <c:v>Handjobs</c:v>
                </c:pt>
                <c:pt idx="38">
                  <c:v>Close-ups</c:v>
                </c:pt>
                <c:pt idx="39">
                  <c:v>German</c:v>
                </c:pt>
                <c:pt idx="40">
                  <c:v>Old+Young</c:v>
                </c:pt>
                <c:pt idx="41">
                  <c:v>Fingering</c:v>
                </c:pt>
                <c:pt idx="42">
                  <c:v>Upskirts</c:v>
                </c:pt>
                <c:pt idx="43">
                  <c:v>POV</c:v>
                </c:pt>
                <c:pt idx="44">
                  <c:v>Cream Pie</c:v>
                </c:pt>
                <c:pt idx="45">
                  <c:v>Femdom</c:v>
                </c:pt>
                <c:pt idx="46">
                  <c:v>Flashing</c:v>
                </c:pt>
                <c:pt idx="47">
                  <c:v>French</c:v>
                </c:pt>
                <c:pt idx="48">
                  <c:v>Double Penetration</c:v>
                </c:pt>
                <c:pt idx="49">
                  <c:v>Celebrities</c:v>
                </c:pt>
                <c:pt idx="50">
                  <c:v>Foot Fetish</c:v>
                </c:pt>
                <c:pt idx="51">
                  <c:v>Redheads</c:v>
                </c:pt>
                <c:pt idx="52">
                  <c:v>British</c:v>
                </c:pt>
                <c:pt idx="53">
                  <c:v>Gangbang</c:v>
                </c:pt>
                <c:pt idx="54">
                  <c:v>Softcore</c:v>
                </c:pt>
                <c:pt idx="55">
                  <c:v>Ladyboys</c:v>
                </c:pt>
                <c:pt idx="56">
                  <c:v>Squirting</c:v>
                </c:pt>
                <c:pt idx="57">
                  <c:v>Grannies</c:v>
                </c:pt>
                <c:pt idx="58">
                  <c:v>Russian</c:v>
                </c:pt>
                <c:pt idx="59">
                  <c:v>Cuckold</c:v>
                </c:pt>
                <c:pt idx="60">
                  <c:v>Lingerie</c:v>
                </c:pt>
                <c:pt idx="61">
                  <c:v>Funny</c:v>
                </c:pt>
                <c:pt idx="62">
                  <c:v>Black Gays</c:v>
                </c:pt>
                <c:pt idx="63">
                  <c:v>Strapon</c:v>
                </c:pt>
                <c:pt idx="64">
                  <c:v>Arab</c:v>
                </c:pt>
                <c:pt idx="65">
                  <c:v>Indian</c:v>
                </c:pt>
                <c:pt idx="66">
                  <c:v>Bisexuals</c:v>
                </c:pt>
                <c:pt idx="67">
                  <c:v>Brazilian</c:v>
                </c:pt>
                <c:pt idx="68">
                  <c:v>Nipples</c:v>
                </c:pt>
                <c:pt idx="69">
                  <c:v>Italian</c:v>
                </c:pt>
                <c:pt idx="70">
                  <c:v>Beach</c:v>
                </c:pt>
                <c:pt idx="71">
                  <c:v>Showers</c:v>
                </c:pt>
                <c:pt idx="72">
                  <c:v>Spanking</c:v>
                </c:pt>
                <c:pt idx="73">
                  <c:v>Swingers</c:v>
                </c:pt>
                <c:pt idx="74">
                  <c:v>Massage</c:v>
                </c:pt>
                <c:pt idx="75">
                  <c:v>Bukkake</c:v>
                </c:pt>
                <c:pt idx="76">
                  <c:v>Gaping</c:v>
                </c:pt>
                <c:pt idx="77">
                  <c:v>Latex</c:v>
                </c:pt>
                <c:pt idx="78">
                  <c:v>Face Sitting</c:v>
                </c:pt>
                <c:pt idx="79">
                  <c:v>Turkish</c:v>
                </c:pt>
                <c:pt idx="80">
                  <c:v>Cartoons</c:v>
                </c:pt>
                <c:pt idx="81">
                  <c:v>Czech</c:v>
                </c:pt>
                <c:pt idx="82">
                  <c:v>Thai</c:v>
                </c:pt>
                <c:pt idx="83">
                  <c:v>Emo</c:v>
                </c:pt>
                <c:pt idx="84">
                  <c:v>Hentai</c:v>
                </c:pt>
                <c:pt idx="85">
                  <c:v>Korean</c:v>
                </c:pt>
                <c:pt idx="86">
                  <c:v>Chinese</c:v>
                </c:pt>
                <c:pt idx="87">
                  <c:v>Danish</c:v>
                </c:pt>
                <c:pt idx="88">
                  <c:v>Swedish</c:v>
                </c:pt>
                <c:pt idx="89">
                  <c:v>Babysitters</c:v>
                </c:pt>
                <c:pt idx="90">
                  <c:v>Gothic</c:v>
                </c:pt>
                <c:pt idx="91">
                  <c:v>Midgets</c:v>
                </c:pt>
              </c:strCache>
            </c:strRef>
          </c:cat>
          <c:val>
            <c:numRef>
              <c:f>category_pop_videos_single_cat.!$B$1:$B$92</c:f>
              <c:numCache>
                <c:formatCode>General</c:formatCode>
                <c:ptCount val="92"/>
                <c:pt idx="0">
                  <c:v>223139.0</c:v>
                </c:pt>
                <c:pt idx="1">
                  <c:v>137197.0</c:v>
                </c:pt>
                <c:pt idx="2">
                  <c:v>76688.0</c:v>
                </c:pt>
                <c:pt idx="3">
                  <c:v>75250.0</c:v>
                </c:pt>
                <c:pt idx="4">
                  <c:v>65050.0</c:v>
                </c:pt>
                <c:pt idx="5">
                  <c:v>63762.0</c:v>
                </c:pt>
                <c:pt idx="6">
                  <c:v>53226.0</c:v>
                </c:pt>
                <c:pt idx="7">
                  <c:v>51976.0</c:v>
                </c:pt>
                <c:pt idx="8">
                  <c:v>48096.0</c:v>
                </c:pt>
                <c:pt idx="9">
                  <c:v>46734.0</c:v>
                </c:pt>
                <c:pt idx="10">
                  <c:v>44389.0</c:v>
                </c:pt>
                <c:pt idx="11">
                  <c:v>41613.0</c:v>
                </c:pt>
                <c:pt idx="12">
                  <c:v>39116.0</c:v>
                </c:pt>
                <c:pt idx="13">
                  <c:v>38773.0</c:v>
                </c:pt>
                <c:pt idx="14">
                  <c:v>37837.0</c:v>
                </c:pt>
                <c:pt idx="15">
                  <c:v>36359.0</c:v>
                </c:pt>
                <c:pt idx="16">
                  <c:v>35150.0</c:v>
                </c:pt>
                <c:pt idx="17">
                  <c:v>34402.0</c:v>
                </c:pt>
                <c:pt idx="18">
                  <c:v>33421.0</c:v>
                </c:pt>
                <c:pt idx="19">
                  <c:v>32716.0</c:v>
                </c:pt>
                <c:pt idx="20">
                  <c:v>31676.0</c:v>
                </c:pt>
                <c:pt idx="21">
                  <c:v>30405.0</c:v>
                </c:pt>
                <c:pt idx="22">
                  <c:v>25276.0</c:v>
                </c:pt>
                <c:pt idx="23">
                  <c:v>23114.0</c:v>
                </c:pt>
                <c:pt idx="24">
                  <c:v>21780.0</c:v>
                </c:pt>
                <c:pt idx="25">
                  <c:v>21688.0</c:v>
                </c:pt>
                <c:pt idx="26">
                  <c:v>21229.0</c:v>
                </c:pt>
                <c:pt idx="27">
                  <c:v>21167.0</c:v>
                </c:pt>
                <c:pt idx="28">
                  <c:v>20647.0</c:v>
                </c:pt>
                <c:pt idx="29">
                  <c:v>18341.0</c:v>
                </c:pt>
                <c:pt idx="30">
                  <c:v>17663.0</c:v>
                </c:pt>
                <c:pt idx="31">
                  <c:v>16568.0</c:v>
                </c:pt>
                <c:pt idx="32">
                  <c:v>16270.0</c:v>
                </c:pt>
                <c:pt idx="33">
                  <c:v>16116.0</c:v>
                </c:pt>
                <c:pt idx="34">
                  <c:v>15326.0</c:v>
                </c:pt>
                <c:pt idx="35">
                  <c:v>15214.0</c:v>
                </c:pt>
                <c:pt idx="36">
                  <c:v>13836.0</c:v>
                </c:pt>
                <c:pt idx="37">
                  <c:v>13662.0</c:v>
                </c:pt>
                <c:pt idx="38">
                  <c:v>13611.0</c:v>
                </c:pt>
                <c:pt idx="39">
                  <c:v>13000.0</c:v>
                </c:pt>
                <c:pt idx="40">
                  <c:v>12534.0</c:v>
                </c:pt>
                <c:pt idx="41">
                  <c:v>12266.0</c:v>
                </c:pt>
                <c:pt idx="42">
                  <c:v>11629.0</c:v>
                </c:pt>
                <c:pt idx="43">
                  <c:v>10654.0</c:v>
                </c:pt>
                <c:pt idx="44">
                  <c:v>10370.0</c:v>
                </c:pt>
                <c:pt idx="45">
                  <c:v>9941.0</c:v>
                </c:pt>
                <c:pt idx="46">
                  <c:v>9406.0</c:v>
                </c:pt>
                <c:pt idx="47">
                  <c:v>9071.0</c:v>
                </c:pt>
                <c:pt idx="48">
                  <c:v>8972.0</c:v>
                </c:pt>
                <c:pt idx="49">
                  <c:v>8858.0</c:v>
                </c:pt>
                <c:pt idx="50">
                  <c:v>8733.0</c:v>
                </c:pt>
                <c:pt idx="51">
                  <c:v>7760.0</c:v>
                </c:pt>
                <c:pt idx="52">
                  <c:v>7383.0</c:v>
                </c:pt>
                <c:pt idx="53">
                  <c:v>7353.0</c:v>
                </c:pt>
                <c:pt idx="54">
                  <c:v>7330.0</c:v>
                </c:pt>
                <c:pt idx="55">
                  <c:v>7231.0</c:v>
                </c:pt>
                <c:pt idx="56">
                  <c:v>7218.0</c:v>
                </c:pt>
                <c:pt idx="57">
                  <c:v>7157.0</c:v>
                </c:pt>
                <c:pt idx="58">
                  <c:v>6798.0</c:v>
                </c:pt>
                <c:pt idx="59">
                  <c:v>6402.0</c:v>
                </c:pt>
                <c:pt idx="60">
                  <c:v>6034.0</c:v>
                </c:pt>
                <c:pt idx="61">
                  <c:v>4876.0</c:v>
                </c:pt>
                <c:pt idx="62">
                  <c:v>4834.0</c:v>
                </c:pt>
                <c:pt idx="63">
                  <c:v>4431.0</c:v>
                </c:pt>
                <c:pt idx="64">
                  <c:v>4421.0</c:v>
                </c:pt>
                <c:pt idx="65">
                  <c:v>4257.0</c:v>
                </c:pt>
                <c:pt idx="66">
                  <c:v>3928.0</c:v>
                </c:pt>
                <c:pt idx="67">
                  <c:v>3813.0</c:v>
                </c:pt>
                <c:pt idx="68">
                  <c:v>3771.0</c:v>
                </c:pt>
                <c:pt idx="69">
                  <c:v>3696.0</c:v>
                </c:pt>
                <c:pt idx="70">
                  <c:v>3534.0</c:v>
                </c:pt>
                <c:pt idx="71">
                  <c:v>3520.0</c:v>
                </c:pt>
                <c:pt idx="72">
                  <c:v>3511.0</c:v>
                </c:pt>
                <c:pt idx="73">
                  <c:v>3086.0</c:v>
                </c:pt>
                <c:pt idx="74">
                  <c:v>3073.0</c:v>
                </c:pt>
                <c:pt idx="75">
                  <c:v>2980.0</c:v>
                </c:pt>
                <c:pt idx="76">
                  <c:v>2959.0</c:v>
                </c:pt>
                <c:pt idx="77">
                  <c:v>2756.0</c:v>
                </c:pt>
                <c:pt idx="78">
                  <c:v>2331.0</c:v>
                </c:pt>
                <c:pt idx="79">
                  <c:v>2281.0</c:v>
                </c:pt>
                <c:pt idx="80">
                  <c:v>1542.0</c:v>
                </c:pt>
                <c:pt idx="81">
                  <c:v>1538.0</c:v>
                </c:pt>
                <c:pt idx="82">
                  <c:v>1192.0</c:v>
                </c:pt>
                <c:pt idx="83">
                  <c:v>1046.0</c:v>
                </c:pt>
                <c:pt idx="84">
                  <c:v>1031.0</c:v>
                </c:pt>
                <c:pt idx="85">
                  <c:v>947.0</c:v>
                </c:pt>
                <c:pt idx="86">
                  <c:v>892.0</c:v>
                </c:pt>
                <c:pt idx="87">
                  <c:v>699.0</c:v>
                </c:pt>
                <c:pt idx="88">
                  <c:v>683.0</c:v>
                </c:pt>
                <c:pt idx="89">
                  <c:v>672.0</c:v>
                </c:pt>
                <c:pt idx="90">
                  <c:v>661.0</c:v>
                </c:pt>
                <c:pt idx="91">
                  <c:v>397.0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447624"/>
        <c:axId val="2105490760"/>
      </c:barChart>
      <c:catAx>
        <c:axId val="2105447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5490760"/>
        <c:crosses val="autoZero"/>
        <c:auto val="1"/>
        <c:lblAlgn val="ctr"/>
        <c:lblOffset val="100"/>
        <c:noMultiLvlLbl val="0"/>
      </c:catAx>
      <c:valAx>
        <c:axId val="2105490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Videos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447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views per category (ordered by number of videos in the category)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category_pop_videos_single_cat.!$E$1:$E$92</c:f>
              <c:strCache>
                <c:ptCount val="92"/>
                <c:pt idx="0">
                  <c:v>Amateur</c:v>
                </c:pt>
                <c:pt idx="1">
                  <c:v>Men</c:v>
                </c:pt>
                <c:pt idx="2">
                  <c:v>Teens</c:v>
                </c:pt>
                <c:pt idx="3">
                  <c:v>Hardcore</c:v>
                </c:pt>
                <c:pt idx="4">
                  <c:v>Blowjobs</c:v>
                </c:pt>
                <c:pt idx="5">
                  <c:v>Anal</c:v>
                </c:pt>
                <c:pt idx="6">
                  <c:v>Big Boobs</c:v>
                </c:pt>
                <c:pt idx="7">
                  <c:v>Masturbation</c:v>
                </c:pt>
                <c:pt idx="8">
                  <c:v>Matures</c:v>
                </c:pt>
                <c:pt idx="9">
                  <c:v>Cumshots</c:v>
                </c:pt>
                <c:pt idx="10">
                  <c:v>Babes</c:v>
                </c:pt>
                <c:pt idx="11">
                  <c:v>Gays</c:v>
                </c:pt>
                <c:pt idx="12">
                  <c:v>Webcams</c:v>
                </c:pt>
                <c:pt idx="13">
                  <c:v>Blondes</c:v>
                </c:pt>
                <c:pt idx="14">
                  <c:v>Pornstars</c:v>
                </c:pt>
                <c:pt idx="15">
                  <c:v>MILFs</c:v>
                </c:pt>
                <c:pt idx="16">
                  <c:v>Lesbians</c:v>
                </c:pt>
                <c:pt idx="17">
                  <c:v>Asian</c:v>
                </c:pt>
                <c:pt idx="18">
                  <c:v>BBW</c:v>
                </c:pt>
                <c:pt idx="19">
                  <c:v>Black and Ebony</c:v>
                </c:pt>
                <c:pt idx="20">
                  <c:v>Interracial</c:v>
                </c:pt>
                <c:pt idx="21">
                  <c:v>Brunettes</c:v>
                </c:pt>
                <c:pt idx="22">
                  <c:v>Sex Toys</c:v>
                </c:pt>
                <c:pt idx="23">
                  <c:v>Facials</c:v>
                </c:pt>
                <c:pt idx="24">
                  <c:v>Voyeur</c:v>
                </c:pt>
                <c:pt idx="25">
                  <c:v>Shemales</c:v>
                </c:pt>
                <c:pt idx="26">
                  <c:v>Group Sex</c:v>
                </c:pt>
                <c:pt idx="27">
                  <c:v>Tits</c:v>
                </c:pt>
                <c:pt idx="28">
                  <c:v>Vintage</c:v>
                </c:pt>
                <c:pt idx="29">
                  <c:v>Japanese</c:v>
                </c:pt>
                <c:pt idx="30">
                  <c:v>Threesomes</c:v>
                </c:pt>
                <c:pt idx="31">
                  <c:v>Public Nudity</c:v>
                </c:pt>
                <c:pt idx="32">
                  <c:v>Hidden Cams</c:v>
                </c:pt>
                <c:pt idx="33">
                  <c:v>Latin </c:v>
                </c:pt>
                <c:pt idx="34">
                  <c:v>Stockings</c:v>
                </c:pt>
                <c:pt idx="35">
                  <c:v>BDSM</c:v>
                </c:pt>
                <c:pt idx="36">
                  <c:v>Hairy</c:v>
                </c:pt>
                <c:pt idx="37">
                  <c:v>Handjobs</c:v>
                </c:pt>
                <c:pt idx="38">
                  <c:v>Close-ups</c:v>
                </c:pt>
                <c:pt idx="39">
                  <c:v>German</c:v>
                </c:pt>
                <c:pt idx="40">
                  <c:v>Old+Young</c:v>
                </c:pt>
                <c:pt idx="41">
                  <c:v>Fingering</c:v>
                </c:pt>
                <c:pt idx="42">
                  <c:v>Upskirts</c:v>
                </c:pt>
                <c:pt idx="43">
                  <c:v>POV</c:v>
                </c:pt>
                <c:pt idx="44">
                  <c:v>Cream Pie</c:v>
                </c:pt>
                <c:pt idx="45">
                  <c:v>Femdom</c:v>
                </c:pt>
                <c:pt idx="46">
                  <c:v>Flashing</c:v>
                </c:pt>
                <c:pt idx="47">
                  <c:v>French</c:v>
                </c:pt>
                <c:pt idx="48">
                  <c:v>Double Penetration</c:v>
                </c:pt>
                <c:pt idx="49">
                  <c:v>Celebrities</c:v>
                </c:pt>
                <c:pt idx="50">
                  <c:v>Foot Fetish</c:v>
                </c:pt>
                <c:pt idx="51">
                  <c:v>Redheads</c:v>
                </c:pt>
                <c:pt idx="52">
                  <c:v>British</c:v>
                </c:pt>
                <c:pt idx="53">
                  <c:v>Gangbang</c:v>
                </c:pt>
                <c:pt idx="54">
                  <c:v>Softcore</c:v>
                </c:pt>
                <c:pt idx="55">
                  <c:v>Ladyboys</c:v>
                </c:pt>
                <c:pt idx="56">
                  <c:v>Squirting</c:v>
                </c:pt>
                <c:pt idx="57">
                  <c:v>Grannies</c:v>
                </c:pt>
                <c:pt idx="58">
                  <c:v>Russian</c:v>
                </c:pt>
                <c:pt idx="59">
                  <c:v>Cuckold</c:v>
                </c:pt>
                <c:pt idx="60">
                  <c:v>Lingerie</c:v>
                </c:pt>
                <c:pt idx="61">
                  <c:v>Funny</c:v>
                </c:pt>
                <c:pt idx="62">
                  <c:v>Black Gays</c:v>
                </c:pt>
                <c:pt idx="63">
                  <c:v>Strapon</c:v>
                </c:pt>
                <c:pt idx="64">
                  <c:v>Arab</c:v>
                </c:pt>
                <c:pt idx="65">
                  <c:v>Indian</c:v>
                </c:pt>
                <c:pt idx="66">
                  <c:v>Bisexuals</c:v>
                </c:pt>
                <c:pt idx="67">
                  <c:v>Brazilian</c:v>
                </c:pt>
                <c:pt idx="68">
                  <c:v>Nipples</c:v>
                </c:pt>
                <c:pt idx="69">
                  <c:v>Italian</c:v>
                </c:pt>
                <c:pt idx="70">
                  <c:v>Beach</c:v>
                </c:pt>
                <c:pt idx="71">
                  <c:v>Showers</c:v>
                </c:pt>
                <c:pt idx="72">
                  <c:v>Spanking</c:v>
                </c:pt>
                <c:pt idx="73">
                  <c:v>Swingers</c:v>
                </c:pt>
                <c:pt idx="74">
                  <c:v>Massage</c:v>
                </c:pt>
                <c:pt idx="75">
                  <c:v>Bukkake</c:v>
                </c:pt>
                <c:pt idx="76">
                  <c:v>Gaping</c:v>
                </c:pt>
                <c:pt idx="77">
                  <c:v>Latex</c:v>
                </c:pt>
                <c:pt idx="78">
                  <c:v>Face Sitting</c:v>
                </c:pt>
                <c:pt idx="79">
                  <c:v>Turkish</c:v>
                </c:pt>
                <c:pt idx="80">
                  <c:v>Cartoons</c:v>
                </c:pt>
                <c:pt idx="81">
                  <c:v>Czech</c:v>
                </c:pt>
                <c:pt idx="82">
                  <c:v>Thai</c:v>
                </c:pt>
                <c:pt idx="83">
                  <c:v>Emo</c:v>
                </c:pt>
                <c:pt idx="84">
                  <c:v>Hentai</c:v>
                </c:pt>
                <c:pt idx="85">
                  <c:v>Korean</c:v>
                </c:pt>
                <c:pt idx="86">
                  <c:v>Chinese</c:v>
                </c:pt>
                <c:pt idx="87">
                  <c:v>Danish</c:v>
                </c:pt>
                <c:pt idx="88">
                  <c:v>Swedish</c:v>
                </c:pt>
                <c:pt idx="89">
                  <c:v>Babysitters</c:v>
                </c:pt>
                <c:pt idx="90">
                  <c:v>Gothic</c:v>
                </c:pt>
                <c:pt idx="91">
                  <c:v>Midgets</c:v>
                </c:pt>
              </c:strCache>
            </c:strRef>
          </c:cat>
          <c:val>
            <c:numRef>
              <c:f>category_pop_videos_single_cat.!$G$1:$G$92</c:f>
              <c:numCache>
                <c:formatCode>General</c:formatCode>
                <c:ptCount val="92"/>
                <c:pt idx="0">
                  <c:v>1.6936126267E10</c:v>
                </c:pt>
                <c:pt idx="1">
                  <c:v>1.572901777E9</c:v>
                </c:pt>
                <c:pt idx="2">
                  <c:v>7.687076348E9</c:v>
                </c:pt>
                <c:pt idx="3">
                  <c:v>7.467904364E9</c:v>
                </c:pt>
                <c:pt idx="4">
                  <c:v>4.310837876E9</c:v>
                </c:pt>
                <c:pt idx="5">
                  <c:v>6.259642921E9</c:v>
                </c:pt>
                <c:pt idx="6">
                  <c:v>5.036537879E9</c:v>
                </c:pt>
                <c:pt idx="7">
                  <c:v>3.232646194E9</c:v>
                </c:pt>
                <c:pt idx="8">
                  <c:v>1.0965280032E10</c:v>
                </c:pt>
                <c:pt idx="9">
                  <c:v>4.00791188E9</c:v>
                </c:pt>
                <c:pt idx="10">
                  <c:v>3.072287326E9</c:v>
                </c:pt>
                <c:pt idx="11">
                  <c:v>1.431076408E9</c:v>
                </c:pt>
                <c:pt idx="12">
                  <c:v>1.617478252E9</c:v>
                </c:pt>
                <c:pt idx="13">
                  <c:v>2.951356613E9</c:v>
                </c:pt>
                <c:pt idx="14">
                  <c:v>2.817882581E9</c:v>
                </c:pt>
                <c:pt idx="15">
                  <c:v>4.538849955E9</c:v>
                </c:pt>
                <c:pt idx="16">
                  <c:v>3.365947811E9</c:v>
                </c:pt>
                <c:pt idx="17">
                  <c:v>4.366878377E9</c:v>
                </c:pt>
                <c:pt idx="18">
                  <c:v>2.679696085E9</c:v>
                </c:pt>
                <c:pt idx="19">
                  <c:v>2.40008632E9</c:v>
                </c:pt>
                <c:pt idx="20">
                  <c:v>2.413003681E9</c:v>
                </c:pt>
                <c:pt idx="21">
                  <c:v>2.209519358E9</c:v>
                </c:pt>
                <c:pt idx="22">
                  <c:v>1.447782054E9</c:v>
                </c:pt>
                <c:pt idx="23">
                  <c:v>1.867890168E9</c:v>
                </c:pt>
                <c:pt idx="24">
                  <c:v>1.465621979E9</c:v>
                </c:pt>
                <c:pt idx="25">
                  <c:v>1.224962709E9</c:v>
                </c:pt>
                <c:pt idx="26">
                  <c:v>3.06443698E9</c:v>
                </c:pt>
                <c:pt idx="27">
                  <c:v>2.048144811E9</c:v>
                </c:pt>
                <c:pt idx="28">
                  <c:v>2.884920209E9</c:v>
                </c:pt>
                <c:pt idx="29">
                  <c:v>3.287575528E9</c:v>
                </c:pt>
                <c:pt idx="30">
                  <c:v>1.359760216E9</c:v>
                </c:pt>
                <c:pt idx="31">
                  <c:v>2.028289622E9</c:v>
                </c:pt>
                <c:pt idx="32">
                  <c:v>1.835639362E9</c:v>
                </c:pt>
                <c:pt idx="33">
                  <c:v>8.24672228E8</c:v>
                </c:pt>
                <c:pt idx="34">
                  <c:v>1.600892854E9</c:v>
                </c:pt>
                <c:pt idx="35">
                  <c:v>1.377953836E9</c:v>
                </c:pt>
                <c:pt idx="36">
                  <c:v>2.017845001E9</c:v>
                </c:pt>
                <c:pt idx="37">
                  <c:v>1.379115604E9</c:v>
                </c:pt>
                <c:pt idx="38">
                  <c:v>8.11330018E8</c:v>
                </c:pt>
                <c:pt idx="39">
                  <c:v>2.315029346E9</c:v>
                </c:pt>
                <c:pt idx="40">
                  <c:v>3.021088778E9</c:v>
                </c:pt>
                <c:pt idx="41">
                  <c:v>8.93981333E8</c:v>
                </c:pt>
                <c:pt idx="42">
                  <c:v>5.92523362E8</c:v>
                </c:pt>
                <c:pt idx="43">
                  <c:v>6.24442256E8</c:v>
                </c:pt>
                <c:pt idx="44">
                  <c:v>1.32106024E9</c:v>
                </c:pt>
                <c:pt idx="45">
                  <c:v>7.76574884E8</c:v>
                </c:pt>
                <c:pt idx="46">
                  <c:v>7.76727151E8</c:v>
                </c:pt>
                <c:pt idx="47">
                  <c:v>1.315010232E9</c:v>
                </c:pt>
                <c:pt idx="48">
                  <c:v>5.97401134E8</c:v>
                </c:pt>
                <c:pt idx="49">
                  <c:v>8.97471273E8</c:v>
                </c:pt>
                <c:pt idx="50">
                  <c:v>3.20356124E8</c:v>
                </c:pt>
                <c:pt idx="51">
                  <c:v>6.6189203E8</c:v>
                </c:pt>
                <c:pt idx="52">
                  <c:v>6.28648081E8</c:v>
                </c:pt>
                <c:pt idx="53">
                  <c:v>8.25510449E8</c:v>
                </c:pt>
                <c:pt idx="54">
                  <c:v>4.33095152E8</c:v>
                </c:pt>
                <c:pt idx="55">
                  <c:v>2.4647831E8</c:v>
                </c:pt>
                <c:pt idx="56">
                  <c:v>6.64087634E8</c:v>
                </c:pt>
                <c:pt idx="57">
                  <c:v>1.895725763E9</c:v>
                </c:pt>
                <c:pt idx="58">
                  <c:v>1.022969117E9</c:v>
                </c:pt>
                <c:pt idx="59">
                  <c:v>9.2112618E8</c:v>
                </c:pt>
                <c:pt idx="60">
                  <c:v>3.52021376E8</c:v>
                </c:pt>
                <c:pt idx="61">
                  <c:v>6.79773316E8</c:v>
                </c:pt>
                <c:pt idx="62">
                  <c:v>2.16092643E8</c:v>
                </c:pt>
                <c:pt idx="63">
                  <c:v>3.94719467E8</c:v>
                </c:pt>
                <c:pt idx="64">
                  <c:v>9.20109676E8</c:v>
                </c:pt>
                <c:pt idx="65">
                  <c:v>7.33717704E8</c:v>
                </c:pt>
                <c:pt idx="66">
                  <c:v>3.75407094E8</c:v>
                </c:pt>
                <c:pt idx="67">
                  <c:v>2.77499771E8</c:v>
                </c:pt>
                <c:pt idx="68">
                  <c:v>4.57466153E8</c:v>
                </c:pt>
                <c:pt idx="69">
                  <c:v>7.34686483E8</c:v>
                </c:pt>
                <c:pt idx="70">
                  <c:v>5.57828732E8</c:v>
                </c:pt>
                <c:pt idx="71">
                  <c:v>2.54562789E8</c:v>
                </c:pt>
                <c:pt idx="72">
                  <c:v>2.88557925E8</c:v>
                </c:pt>
                <c:pt idx="73">
                  <c:v>6.20037524E8</c:v>
                </c:pt>
                <c:pt idx="74">
                  <c:v>6.22799451E8</c:v>
                </c:pt>
                <c:pt idx="75">
                  <c:v>2.37783528E8</c:v>
                </c:pt>
                <c:pt idx="76">
                  <c:v>2.06209655E8</c:v>
                </c:pt>
                <c:pt idx="77">
                  <c:v>1.46636459E8</c:v>
                </c:pt>
                <c:pt idx="78">
                  <c:v>1.85930109E8</c:v>
                </c:pt>
                <c:pt idx="79">
                  <c:v>4.0914226E8</c:v>
                </c:pt>
                <c:pt idx="80">
                  <c:v>1.72683202E8</c:v>
                </c:pt>
                <c:pt idx="81">
                  <c:v>1.82084375E8</c:v>
                </c:pt>
                <c:pt idx="82">
                  <c:v>1.64921925E8</c:v>
                </c:pt>
                <c:pt idx="83">
                  <c:v>6.3829284E7</c:v>
                </c:pt>
                <c:pt idx="84">
                  <c:v>9.2862919E7</c:v>
                </c:pt>
                <c:pt idx="85">
                  <c:v>2.17314479E8</c:v>
                </c:pt>
                <c:pt idx="86">
                  <c:v>9.7914118E7</c:v>
                </c:pt>
                <c:pt idx="87">
                  <c:v>7.7454828E7</c:v>
                </c:pt>
                <c:pt idx="88">
                  <c:v>7.0850979E7</c:v>
                </c:pt>
                <c:pt idx="89">
                  <c:v>1.18364726E8</c:v>
                </c:pt>
                <c:pt idx="90">
                  <c:v>3.4268075E7</c:v>
                </c:pt>
                <c:pt idx="91">
                  <c:v>8.1680928E7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369320"/>
        <c:axId val="-2110471448"/>
      </c:barChart>
      <c:catAx>
        <c:axId val="-211036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0471448"/>
        <c:crosses val="autoZero"/>
        <c:auto val="1"/>
        <c:lblAlgn val="ctr"/>
        <c:lblOffset val="100"/>
        <c:noMultiLvlLbl val="0"/>
      </c:catAx>
      <c:valAx>
        <c:axId val="-211047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Views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36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0</xdr:row>
      <xdr:rowOff>82550</xdr:rowOff>
    </xdr:from>
    <xdr:to>
      <xdr:col>16</xdr:col>
      <xdr:colOff>381000</xdr:colOff>
      <xdr:row>22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22</xdr:row>
      <xdr:rowOff>120650</xdr:rowOff>
    </xdr:from>
    <xdr:to>
      <xdr:col>16</xdr:col>
      <xdr:colOff>444500</xdr:colOff>
      <xdr:row>46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showRuler="0" topLeftCell="A2" workbookViewId="0">
      <selection activeCell="Q25" sqref="Q25"/>
    </sheetView>
  </sheetViews>
  <sheetFormatPr baseColWidth="10" defaultRowHeight="15" x14ac:dyDescent="0"/>
  <sheetData>
    <row r="1" spans="1:7">
      <c r="A1" t="s">
        <v>72</v>
      </c>
      <c r="B1">
        <v>223139</v>
      </c>
      <c r="C1">
        <v>97914118</v>
      </c>
      <c r="E1" t="s">
        <v>72</v>
      </c>
      <c r="F1">
        <v>223139</v>
      </c>
      <c r="G1">
        <v>16936126267</v>
      </c>
    </row>
    <row r="2" spans="1:7">
      <c r="A2" t="s">
        <v>39</v>
      </c>
      <c r="B2">
        <v>137197</v>
      </c>
      <c r="C2">
        <v>1315010232</v>
      </c>
      <c r="E2" t="s">
        <v>39</v>
      </c>
      <c r="F2">
        <v>137197</v>
      </c>
      <c r="G2">
        <v>1572901777</v>
      </c>
    </row>
    <row r="3" spans="1:7">
      <c r="A3" t="s">
        <v>64</v>
      </c>
      <c r="B3">
        <v>76688</v>
      </c>
      <c r="C3">
        <v>825510449</v>
      </c>
      <c r="E3" t="s">
        <v>64</v>
      </c>
      <c r="F3">
        <v>76688</v>
      </c>
      <c r="G3">
        <v>7687076348</v>
      </c>
    </row>
    <row r="4" spans="1:7">
      <c r="A4" t="s">
        <v>41</v>
      </c>
      <c r="B4">
        <v>75250</v>
      </c>
      <c r="C4">
        <v>63829284</v>
      </c>
      <c r="E4" t="s">
        <v>41</v>
      </c>
      <c r="F4">
        <v>75250</v>
      </c>
      <c r="G4">
        <v>7467904364</v>
      </c>
    </row>
    <row r="5" spans="1:7">
      <c r="A5" t="s">
        <v>69</v>
      </c>
      <c r="B5">
        <v>65050</v>
      </c>
      <c r="C5">
        <v>4366878377</v>
      </c>
      <c r="E5" t="s">
        <v>69</v>
      </c>
      <c r="F5">
        <v>65050</v>
      </c>
      <c r="G5">
        <v>4310837876</v>
      </c>
    </row>
    <row r="6" spans="1:7">
      <c r="A6" t="s">
        <v>76</v>
      </c>
      <c r="B6">
        <v>63762</v>
      </c>
      <c r="C6">
        <v>146636459</v>
      </c>
      <c r="E6" t="s">
        <v>76</v>
      </c>
      <c r="F6">
        <v>63762</v>
      </c>
      <c r="G6">
        <v>6259642921</v>
      </c>
    </row>
    <row r="7" spans="1:7">
      <c r="A7" t="s">
        <v>33</v>
      </c>
      <c r="B7">
        <v>53226</v>
      </c>
      <c r="C7">
        <v>433095152</v>
      </c>
      <c r="E7" t="s">
        <v>33</v>
      </c>
      <c r="F7">
        <v>53226</v>
      </c>
      <c r="G7">
        <v>5036537879</v>
      </c>
    </row>
    <row r="8" spans="1:7">
      <c r="A8" t="s">
        <v>10</v>
      </c>
      <c r="B8">
        <v>51976</v>
      </c>
      <c r="C8">
        <v>1465621979</v>
      </c>
      <c r="E8" t="s">
        <v>10</v>
      </c>
      <c r="F8">
        <v>51976</v>
      </c>
      <c r="G8">
        <v>3232646194</v>
      </c>
    </row>
    <row r="9" spans="1:7">
      <c r="A9" t="s">
        <v>45</v>
      </c>
      <c r="B9">
        <v>48096</v>
      </c>
      <c r="C9">
        <v>2017845001</v>
      </c>
      <c r="E9" t="s">
        <v>45</v>
      </c>
      <c r="F9">
        <v>48096</v>
      </c>
      <c r="G9">
        <v>10965280032</v>
      </c>
    </row>
    <row r="10" spans="1:7">
      <c r="A10" t="s">
        <v>30</v>
      </c>
      <c r="B10">
        <v>46734</v>
      </c>
      <c r="C10">
        <v>1321060240</v>
      </c>
      <c r="E10" t="s">
        <v>30</v>
      </c>
      <c r="F10">
        <v>46734</v>
      </c>
      <c r="G10">
        <v>4007911880</v>
      </c>
    </row>
    <row r="11" spans="1:7">
      <c r="A11" t="s">
        <v>32</v>
      </c>
      <c r="B11">
        <v>44389</v>
      </c>
      <c r="C11">
        <v>3232646194</v>
      </c>
      <c r="E11" t="s">
        <v>32</v>
      </c>
      <c r="F11">
        <v>44389</v>
      </c>
      <c r="G11">
        <v>3072287326</v>
      </c>
    </row>
    <row r="12" spans="1:7">
      <c r="A12" t="s">
        <v>53</v>
      </c>
      <c r="B12">
        <v>41613</v>
      </c>
      <c r="C12">
        <v>216092643</v>
      </c>
      <c r="E12" t="s">
        <v>53</v>
      </c>
      <c r="F12">
        <v>41613</v>
      </c>
      <c r="G12">
        <v>1431076408</v>
      </c>
    </row>
    <row r="13" spans="1:7">
      <c r="A13" t="s">
        <v>68</v>
      </c>
      <c r="B13">
        <v>39116</v>
      </c>
      <c r="C13">
        <v>92862919</v>
      </c>
      <c r="E13" t="s">
        <v>68</v>
      </c>
      <c r="F13">
        <v>39116</v>
      </c>
      <c r="G13">
        <v>1617478252</v>
      </c>
    </row>
    <row r="14" spans="1:7">
      <c r="A14" t="s">
        <v>85</v>
      </c>
      <c r="B14">
        <v>38773</v>
      </c>
      <c r="C14">
        <v>77454828</v>
      </c>
      <c r="E14" t="s">
        <v>85</v>
      </c>
      <c r="F14">
        <v>38773</v>
      </c>
      <c r="G14">
        <v>2951356613</v>
      </c>
    </row>
    <row r="15" spans="1:7">
      <c r="A15" t="s">
        <v>51</v>
      </c>
      <c r="B15">
        <v>37837</v>
      </c>
      <c r="C15">
        <v>734686483</v>
      </c>
      <c r="E15" t="s">
        <v>51</v>
      </c>
      <c r="F15">
        <v>37837</v>
      </c>
      <c r="G15">
        <v>2817882581</v>
      </c>
    </row>
    <row r="16" spans="1:7">
      <c r="A16" t="s">
        <v>71</v>
      </c>
      <c r="B16">
        <v>36359</v>
      </c>
      <c r="C16">
        <v>182084375</v>
      </c>
      <c r="E16" t="s">
        <v>71</v>
      </c>
      <c r="F16">
        <v>36359</v>
      </c>
      <c r="G16">
        <v>4538849955</v>
      </c>
    </row>
    <row r="17" spans="1:7">
      <c r="A17" t="s">
        <v>20</v>
      </c>
      <c r="B17">
        <v>35150</v>
      </c>
      <c r="C17">
        <v>622799451</v>
      </c>
      <c r="E17" t="s">
        <v>20</v>
      </c>
      <c r="F17">
        <v>35150</v>
      </c>
      <c r="G17">
        <v>3365947811</v>
      </c>
    </row>
    <row r="18" spans="1:7">
      <c r="A18" t="s">
        <v>4</v>
      </c>
      <c r="B18">
        <v>34402</v>
      </c>
      <c r="C18">
        <v>921126180</v>
      </c>
      <c r="E18" t="s">
        <v>4</v>
      </c>
      <c r="F18">
        <v>34402</v>
      </c>
      <c r="G18">
        <v>4366878377</v>
      </c>
    </row>
    <row r="19" spans="1:7">
      <c r="A19" t="s">
        <v>75</v>
      </c>
      <c r="B19">
        <v>33421</v>
      </c>
      <c r="C19">
        <v>288557925</v>
      </c>
      <c r="E19" t="s">
        <v>75</v>
      </c>
      <c r="F19">
        <v>33421</v>
      </c>
      <c r="G19">
        <v>2679696085</v>
      </c>
    </row>
    <row r="20" spans="1:7">
      <c r="A20" t="s">
        <v>29</v>
      </c>
      <c r="B20">
        <v>32716</v>
      </c>
      <c r="C20">
        <v>206209655</v>
      </c>
      <c r="E20" t="s">
        <v>29</v>
      </c>
      <c r="F20">
        <v>32716</v>
      </c>
      <c r="G20">
        <v>2400086320</v>
      </c>
    </row>
    <row r="21" spans="1:7">
      <c r="A21" t="s">
        <v>31</v>
      </c>
      <c r="B21">
        <v>31676</v>
      </c>
      <c r="C21">
        <v>3365947811</v>
      </c>
      <c r="E21" t="s">
        <v>31</v>
      </c>
      <c r="F21">
        <v>31676</v>
      </c>
      <c r="G21">
        <v>2413003681</v>
      </c>
    </row>
    <row r="22" spans="1:7">
      <c r="A22" t="s">
        <v>49</v>
      </c>
      <c r="B22">
        <v>30405</v>
      </c>
      <c r="C22">
        <v>70850979</v>
      </c>
      <c r="E22" t="s">
        <v>49</v>
      </c>
      <c r="F22">
        <v>30405</v>
      </c>
      <c r="G22">
        <v>2209519358</v>
      </c>
    </row>
    <row r="23" spans="1:7">
      <c r="A23" t="s">
        <v>26</v>
      </c>
      <c r="B23">
        <v>25276</v>
      </c>
      <c r="C23">
        <v>375407094</v>
      </c>
      <c r="E23" t="s">
        <v>26</v>
      </c>
      <c r="F23">
        <v>25276</v>
      </c>
      <c r="G23">
        <v>1447782054</v>
      </c>
    </row>
    <row r="24" spans="1:7">
      <c r="A24" t="s">
        <v>65</v>
      </c>
      <c r="B24">
        <v>23114</v>
      </c>
      <c r="C24">
        <v>164921925</v>
      </c>
      <c r="E24" t="s">
        <v>65</v>
      </c>
      <c r="F24">
        <v>23114</v>
      </c>
      <c r="G24">
        <v>1867890168</v>
      </c>
    </row>
    <row r="25" spans="1:7">
      <c r="A25" t="s">
        <v>7</v>
      </c>
      <c r="B25">
        <v>21780</v>
      </c>
      <c r="C25">
        <v>1224962709</v>
      </c>
      <c r="E25" t="s">
        <v>7</v>
      </c>
      <c r="F25">
        <v>21780</v>
      </c>
      <c r="G25">
        <v>1465621979</v>
      </c>
    </row>
    <row r="26" spans="1:7">
      <c r="A26" t="s">
        <v>24</v>
      </c>
      <c r="B26">
        <v>21688</v>
      </c>
      <c r="C26">
        <v>2028289622</v>
      </c>
      <c r="E26" t="s">
        <v>24</v>
      </c>
      <c r="F26">
        <v>21688</v>
      </c>
      <c r="G26">
        <v>1224962709</v>
      </c>
    </row>
    <row r="27" spans="1:7">
      <c r="A27" t="s">
        <v>79</v>
      </c>
      <c r="B27">
        <v>21229</v>
      </c>
      <c r="C27">
        <v>1447782054</v>
      </c>
      <c r="E27" t="s">
        <v>79</v>
      </c>
      <c r="F27">
        <v>21229</v>
      </c>
      <c r="G27">
        <v>3064436980</v>
      </c>
    </row>
    <row r="28" spans="1:7">
      <c r="A28" t="s">
        <v>38</v>
      </c>
      <c r="B28">
        <v>21167</v>
      </c>
      <c r="C28">
        <v>237783528</v>
      </c>
      <c r="E28" t="s">
        <v>38</v>
      </c>
      <c r="F28">
        <v>21167</v>
      </c>
      <c r="G28">
        <v>2048144811</v>
      </c>
    </row>
    <row r="29" spans="1:7">
      <c r="A29" t="s">
        <v>57</v>
      </c>
      <c r="B29">
        <v>20647</v>
      </c>
      <c r="C29">
        <v>776727151</v>
      </c>
      <c r="E29" t="s">
        <v>57</v>
      </c>
      <c r="F29">
        <v>20647</v>
      </c>
      <c r="G29">
        <v>2884920209</v>
      </c>
    </row>
    <row r="30" spans="1:7">
      <c r="A30" t="s">
        <v>46</v>
      </c>
      <c r="B30">
        <v>18341</v>
      </c>
      <c r="C30">
        <v>2400086320</v>
      </c>
      <c r="E30" t="s">
        <v>46</v>
      </c>
      <c r="F30">
        <v>18341</v>
      </c>
      <c r="G30">
        <v>3287575528</v>
      </c>
    </row>
    <row r="31" spans="1:7">
      <c r="A31" t="s">
        <v>80</v>
      </c>
      <c r="B31">
        <v>17663</v>
      </c>
      <c r="C31">
        <v>4007911880</v>
      </c>
      <c r="E31" t="s">
        <v>80</v>
      </c>
      <c r="F31">
        <v>17663</v>
      </c>
      <c r="G31">
        <v>1359760216</v>
      </c>
    </row>
    <row r="32" spans="1:7">
      <c r="A32" t="s">
        <v>25</v>
      </c>
      <c r="B32">
        <v>16568</v>
      </c>
      <c r="C32">
        <v>2413003681</v>
      </c>
      <c r="E32" t="s">
        <v>25</v>
      </c>
      <c r="F32">
        <v>16568</v>
      </c>
      <c r="G32">
        <v>2028289622</v>
      </c>
    </row>
    <row r="33" spans="1:7">
      <c r="A33" t="s">
        <v>59</v>
      </c>
      <c r="B33">
        <v>16270</v>
      </c>
      <c r="C33">
        <v>3072287326</v>
      </c>
      <c r="E33" t="s">
        <v>59</v>
      </c>
      <c r="F33">
        <v>16270</v>
      </c>
      <c r="G33">
        <v>1835639362</v>
      </c>
    </row>
    <row r="34" spans="1:7">
      <c r="A34" t="s">
        <v>66</v>
      </c>
      <c r="B34">
        <v>16116</v>
      </c>
      <c r="C34">
        <v>5036537879</v>
      </c>
      <c r="E34" t="s">
        <v>66</v>
      </c>
      <c r="F34">
        <v>16116</v>
      </c>
      <c r="G34">
        <v>824672228</v>
      </c>
    </row>
    <row r="35" spans="1:7">
      <c r="A35" t="s">
        <v>48</v>
      </c>
      <c r="B35">
        <v>15326</v>
      </c>
      <c r="C35">
        <v>733717704</v>
      </c>
      <c r="E35" t="s">
        <v>48</v>
      </c>
      <c r="F35">
        <v>15326</v>
      </c>
      <c r="G35">
        <v>1600892854</v>
      </c>
    </row>
    <row r="36" spans="1:7">
      <c r="A36" t="s">
        <v>42</v>
      </c>
      <c r="B36">
        <v>15214</v>
      </c>
      <c r="C36">
        <v>2315029346</v>
      </c>
      <c r="E36" t="s">
        <v>42</v>
      </c>
      <c r="F36">
        <v>15214</v>
      </c>
      <c r="G36">
        <v>1377953836</v>
      </c>
    </row>
    <row r="37" spans="1:7">
      <c r="A37" t="s">
        <v>8</v>
      </c>
      <c r="B37">
        <v>13836</v>
      </c>
      <c r="C37">
        <v>254562789</v>
      </c>
      <c r="E37" t="s">
        <v>8</v>
      </c>
      <c r="F37">
        <v>13836</v>
      </c>
      <c r="G37">
        <v>2017845001</v>
      </c>
    </row>
    <row r="38" spans="1:7">
      <c r="A38" t="s">
        <v>52</v>
      </c>
      <c r="B38">
        <v>13662</v>
      </c>
      <c r="C38">
        <v>118364726</v>
      </c>
      <c r="E38" t="s">
        <v>52</v>
      </c>
      <c r="F38">
        <v>13662</v>
      </c>
      <c r="G38">
        <v>1379115604</v>
      </c>
    </row>
    <row r="39" spans="1:7">
      <c r="A39" t="s">
        <v>77</v>
      </c>
      <c r="B39">
        <v>13611</v>
      </c>
      <c r="C39">
        <v>2048144811</v>
      </c>
      <c r="E39" t="s">
        <v>77</v>
      </c>
      <c r="F39">
        <v>13611</v>
      </c>
      <c r="G39">
        <v>811330018</v>
      </c>
    </row>
    <row r="40" spans="1:7">
      <c r="A40" t="s">
        <v>35</v>
      </c>
      <c r="B40">
        <v>13000</v>
      </c>
      <c r="C40">
        <v>1572901777</v>
      </c>
      <c r="E40" t="s">
        <v>35</v>
      </c>
      <c r="F40">
        <v>13000</v>
      </c>
      <c r="G40">
        <v>2315029346</v>
      </c>
    </row>
    <row r="41" spans="1:7">
      <c r="A41" t="s">
        <v>40</v>
      </c>
      <c r="B41">
        <v>12534</v>
      </c>
      <c r="C41">
        <v>3021088778</v>
      </c>
      <c r="E41" t="s">
        <v>40</v>
      </c>
      <c r="F41">
        <v>12534</v>
      </c>
      <c r="G41">
        <v>3021088778</v>
      </c>
    </row>
    <row r="42" spans="1:7">
      <c r="A42" t="s">
        <v>91</v>
      </c>
      <c r="B42">
        <v>12266</v>
      </c>
      <c r="C42">
        <v>7467904364</v>
      </c>
      <c r="E42" t="s">
        <v>91</v>
      </c>
      <c r="F42">
        <v>12266</v>
      </c>
      <c r="G42">
        <v>893981333</v>
      </c>
    </row>
    <row r="43" spans="1:7">
      <c r="A43" t="s">
        <v>43</v>
      </c>
      <c r="B43">
        <v>11629</v>
      </c>
      <c r="C43">
        <v>1377953836</v>
      </c>
      <c r="E43" t="s">
        <v>43</v>
      </c>
      <c r="F43">
        <v>11629</v>
      </c>
      <c r="G43">
        <v>592523362</v>
      </c>
    </row>
    <row r="44" spans="1:7">
      <c r="A44" t="s">
        <v>58</v>
      </c>
      <c r="B44">
        <v>10654</v>
      </c>
      <c r="C44">
        <v>592523362</v>
      </c>
      <c r="E44" t="s">
        <v>58</v>
      </c>
      <c r="F44">
        <v>10654</v>
      </c>
      <c r="G44">
        <v>624442256</v>
      </c>
    </row>
    <row r="45" spans="1:7">
      <c r="A45" t="s">
        <v>9</v>
      </c>
      <c r="B45">
        <v>10370</v>
      </c>
      <c r="C45">
        <v>394719467</v>
      </c>
      <c r="E45" t="s">
        <v>9</v>
      </c>
      <c r="F45">
        <v>10370</v>
      </c>
      <c r="G45">
        <v>1321060240</v>
      </c>
    </row>
    <row r="46" spans="1:7">
      <c r="A46" t="s">
        <v>83</v>
      </c>
      <c r="B46">
        <v>9941</v>
      </c>
      <c r="C46">
        <v>10965280032</v>
      </c>
      <c r="E46" t="s">
        <v>83</v>
      </c>
      <c r="F46">
        <v>9941</v>
      </c>
      <c r="G46">
        <v>776574884</v>
      </c>
    </row>
    <row r="47" spans="1:7">
      <c r="A47" t="s">
        <v>28</v>
      </c>
      <c r="B47">
        <v>9406</v>
      </c>
      <c r="C47">
        <v>3287575528</v>
      </c>
      <c r="E47" t="s">
        <v>28</v>
      </c>
      <c r="F47">
        <v>9406</v>
      </c>
      <c r="G47">
        <v>776727151</v>
      </c>
    </row>
    <row r="48" spans="1:7">
      <c r="A48" t="s">
        <v>1</v>
      </c>
      <c r="B48">
        <v>9071</v>
      </c>
      <c r="C48">
        <v>352021376</v>
      </c>
      <c r="E48" t="s">
        <v>1</v>
      </c>
      <c r="F48">
        <v>9071</v>
      </c>
      <c r="G48">
        <v>1315010232</v>
      </c>
    </row>
    <row r="49" spans="1:7">
      <c r="A49" t="s">
        <v>73</v>
      </c>
      <c r="B49">
        <v>8972</v>
      </c>
      <c r="C49">
        <v>1600892854</v>
      </c>
      <c r="E49" t="s">
        <v>73</v>
      </c>
      <c r="F49">
        <v>8972</v>
      </c>
      <c r="G49">
        <v>597401134</v>
      </c>
    </row>
    <row r="50" spans="1:7">
      <c r="A50" t="s">
        <v>56</v>
      </c>
      <c r="B50">
        <v>8858</v>
      </c>
      <c r="C50">
        <v>2209519358</v>
      </c>
      <c r="E50" t="s">
        <v>56</v>
      </c>
      <c r="F50">
        <v>8858</v>
      </c>
      <c r="G50">
        <v>897471273</v>
      </c>
    </row>
    <row r="51" spans="1:7">
      <c r="A51" t="s">
        <v>70</v>
      </c>
      <c r="B51">
        <v>8733</v>
      </c>
      <c r="C51">
        <v>34268075</v>
      </c>
      <c r="E51" t="s">
        <v>70</v>
      </c>
      <c r="F51">
        <v>8733</v>
      </c>
      <c r="G51">
        <v>320356124</v>
      </c>
    </row>
    <row r="52" spans="1:7">
      <c r="A52" t="s">
        <v>84</v>
      </c>
      <c r="B52">
        <v>7760</v>
      </c>
      <c r="C52">
        <v>2817882581</v>
      </c>
      <c r="E52" t="s">
        <v>84</v>
      </c>
      <c r="F52">
        <v>7760</v>
      </c>
      <c r="G52">
        <v>661892030</v>
      </c>
    </row>
    <row r="53" spans="1:7">
      <c r="A53" t="s">
        <v>81</v>
      </c>
      <c r="B53">
        <v>7383</v>
      </c>
      <c r="C53">
        <v>1379115604</v>
      </c>
      <c r="E53" t="s">
        <v>81</v>
      </c>
      <c r="F53">
        <v>7383</v>
      </c>
      <c r="G53">
        <v>628648081</v>
      </c>
    </row>
    <row r="54" spans="1:7">
      <c r="A54" t="s">
        <v>2</v>
      </c>
      <c r="B54">
        <v>7353</v>
      </c>
      <c r="C54">
        <v>1431076408</v>
      </c>
      <c r="E54" t="s">
        <v>2</v>
      </c>
      <c r="F54">
        <v>7353</v>
      </c>
      <c r="G54">
        <v>825510449</v>
      </c>
    </row>
    <row r="55" spans="1:7">
      <c r="A55" t="s">
        <v>6</v>
      </c>
      <c r="B55">
        <v>7330</v>
      </c>
      <c r="C55">
        <v>664087634</v>
      </c>
      <c r="E55" t="s">
        <v>6</v>
      </c>
      <c r="F55">
        <v>7330</v>
      </c>
      <c r="G55">
        <v>433095152</v>
      </c>
    </row>
    <row r="56" spans="1:7">
      <c r="A56" t="s">
        <v>67</v>
      </c>
      <c r="B56">
        <v>7231</v>
      </c>
      <c r="C56">
        <v>81680928</v>
      </c>
      <c r="E56" t="s">
        <v>67</v>
      </c>
      <c r="F56">
        <v>7231</v>
      </c>
      <c r="G56">
        <v>246478310</v>
      </c>
    </row>
    <row r="57" spans="1:7">
      <c r="A57" t="s">
        <v>54</v>
      </c>
      <c r="B57">
        <v>7218</v>
      </c>
      <c r="C57">
        <v>897471273</v>
      </c>
      <c r="E57" t="s">
        <v>54</v>
      </c>
      <c r="F57">
        <v>7218</v>
      </c>
      <c r="G57">
        <v>664087634</v>
      </c>
    </row>
    <row r="58" spans="1:7">
      <c r="A58" t="s">
        <v>74</v>
      </c>
      <c r="B58">
        <v>7157</v>
      </c>
      <c r="C58">
        <v>2884920209</v>
      </c>
      <c r="E58" t="s">
        <v>74</v>
      </c>
      <c r="F58">
        <v>7157</v>
      </c>
      <c r="G58">
        <v>1895725763</v>
      </c>
    </row>
    <row r="59" spans="1:7">
      <c r="A59" t="s">
        <v>86</v>
      </c>
      <c r="B59">
        <v>6798</v>
      </c>
      <c r="C59">
        <v>624442256</v>
      </c>
      <c r="E59" t="s">
        <v>86</v>
      </c>
      <c r="F59">
        <v>6798</v>
      </c>
      <c r="G59">
        <v>1022969117</v>
      </c>
    </row>
    <row r="60" spans="1:7">
      <c r="A60" t="s">
        <v>17</v>
      </c>
      <c r="B60">
        <v>6402</v>
      </c>
      <c r="C60">
        <v>1835639362</v>
      </c>
      <c r="E60" t="s">
        <v>17</v>
      </c>
      <c r="F60">
        <v>6402</v>
      </c>
      <c r="G60">
        <v>921126180</v>
      </c>
    </row>
    <row r="61" spans="1:7">
      <c r="A61" t="s">
        <v>47</v>
      </c>
      <c r="B61">
        <v>6034</v>
      </c>
      <c r="C61">
        <v>217314479</v>
      </c>
      <c r="E61" t="s">
        <v>47</v>
      </c>
      <c r="F61">
        <v>6034</v>
      </c>
      <c r="G61">
        <v>352021376</v>
      </c>
    </row>
    <row r="62" spans="1:7">
      <c r="A62" t="s">
        <v>89</v>
      </c>
      <c r="B62">
        <v>4876</v>
      </c>
      <c r="C62">
        <v>557828732</v>
      </c>
      <c r="E62" t="s">
        <v>89</v>
      </c>
      <c r="F62">
        <v>4876</v>
      </c>
      <c r="G62">
        <v>679773316</v>
      </c>
    </row>
    <row r="63" spans="1:7">
      <c r="A63" t="s">
        <v>11</v>
      </c>
      <c r="B63">
        <v>4834</v>
      </c>
      <c r="C63">
        <v>920109676</v>
      </c>
      <c r="E63" t="s">
        <v>11</v>
      </c>
      <c r="F63">
        <v>4834</v>
      </c>
      <c r="G63">
        <v>216092643</v>
      </c>
    </row>
    <row r="64" spans="1:7">
      <c r="A64" t="s">
        <v>44</v>
      </c>
      <c r="B64">
        <v>4431</v>
      </c>
      <c r="C64">
        <v>172683202</v>
      </c>
      <c r="E64" t="s">
        <v>44</v>
      </c>
      <c r="F64">
        <v>4431</v>
      </c>
      <c r="G64">
        <v>394719467</v>
      </c>
    </row>
    <row r="65" spans="1:7">
      <c r="A65" t="s">
        <v>62</v>
      </c>
      <c r="B65">
        <v>4421</v>
      </c>
      <c r="C65">
        <v>7687076348</v>
      </c>
      <c r="E65" t="s">
        <v>62</v>
      </c>
      <c r="F65">
        <v>4421</v>
      </c>
      <c r="G65">
        <v>920109676</v>
      </c>
    </row>
    <row r="66" spans="1:7">
      <c r="A66" t="s">
        <v>34</v>
      </c>
      <c r="B66">
        <v>4257</v>
      </c>
      <c r="C66">
        <v>1867890168</v>
      </c>
      <c r="E66" t="s">
        <v>34</v>
      </c>
      <c r="F66">
        <v>4257</v>
      </c>
      <c r="G66">
        <v>733717704</v>
      </c>
    </row>
    <row r="67" spans="1:7">
      <c r="A67" t="s">
        <v>22</v>
      </c>
      <c r="B67">
        <v>3928</v>
      </c>
      <c r="C67">
        <v>824672228</v>
      </c>
      <c r="E67" t="s">
        <v>22</v>
      </c>
      <c r="F67">
        <v>3928</v>
      </c>
      <c r="G67">
        <v>375407094</v>
      </c>
    </row>
    <row r="68" spans="1:7">
      <c r="A68" t="s">
        <v>90</v>
      </c>
      <c r="B68">
        <v>3813</v>
      </c>
      <c r="C68">
        <v>246478310</v>
      </c>
      <c r="E68" t="s">
        <v>90</v>
      </c>
      <c r="F68">
        <v>3813</v>
      </c>
      <c r="G68">
        <v>277499771</v>
      </c>
    </row>
    <row r="69" spans="1:7">
      <c r="A69" t="s">
        <v>78</v>
      </c>
      <c r="B69">
        <v>3771</v>
      </c>
      <c r="C69">
        <v>1617478252</v>
      </c>
      <c r="E69" t="s">
        <v>78</v>
      </c>
      <c r="F69">
        <v>3771</v>
      </c>
      <c r="G69">
        <v>457466153</v>
      </c>
    </row>
    <row r="70" spans="1:7">
      <c r="A70" t="s">
        <v>14</v>
      </c>
      <c r="B70">
        <v>3696</v>
      </c>
      <c r="C70">
        <v>4310837876</v>
      </c>
      <c r="E70" t="s">
        <v>14</v>
      </c>
      <c r="F70">
        <v>3696</v>
      </c>
      <c r="G70">
        <v>734686483</v>
      </c>
    </row>
    <row r="71" spans="1:7">
      <c r="A71" t="s">
        <v>61</v>
      </c>
      <c r="B71">
        <v>3534</v>
      </c>
      <c r="C71">
        <v>320356124</v>
      </c>
      <c r="E71" t="s">
        <v>61</v>
      </c>
      <c r="F71">
        <v>3534</v>
      </c>
      <c r="G71">
        <v>557828732</v>
      </c>
    </row>
    <row r="72" spans="1:7">
      <c r="A72" t="s">
        <v>36</v>
      </c>
      <c r="B72">
        <v>3520</v>
      </c>
      <c r="C72">
        <v>4538849955</v>
      </c>
      <c r="E72" t="s">
        <v>36</v>
      </c>
      <c r="F72">
        <v>3520</v>
      </c>
      <c r="G72">
        <v>254562789</v>
      </c>
    </row>
    <row r="73" spans="1:7">
      <c r="A73" t="s">
        <v>18</v>
      </c>
      <c r="B73">
        <v>3511</v>
      </c>
      <c r="C73">
        <v>16936126267</v>
      </c>
      <c r="E73" t="s">
        <v>18</v>
      </c>
      <c r="F73">
        <v>3511</v>
      </c>
      <c r="G73">
        <v>288557925</v>
      </c>
    </row>
    <row r="74" spans="1:7">
      <c r="A74" t="s">
        <v>88</v>
      </c>
      <c r="B74">
        <v>3086</v>
      </c>
      <c r="C74">
        <v>597401134</v>
      </c>
      <c r="E74" t="s">
        <v>88</v>
      </c>
      <c r="F74">
        <v>3086</v>
      </c>
      <c r="G74">
        <v>620037524</v>
      </c>
    </row>
    <row r="75" spans="1:7">
      <c r="A75" t="s">
        <v>16</v>
      </c>
      <c r="B75">
        <v>3073</v>
      </c>
      <c r="C75">
        <v>1895725763</v>
      </c>
      <c r="E75" t="s">
        <v>16</v>
      </c>
      <c r="F75">
        <v>3073</v>
      </c>
      <c r="G75">
        <v>622799451</v>
      </c>
    </row>
    <row r="76" spans="1:7">
      <c r="A76" t="s">
        <v>27</v>
      </c>
      <c r="B76">
        <v>2980</v>
      </c>
      <c r="C76">
        <v>2679696085</v>
      </c>
      <c r="E76" t="s">
        <v>27</v>
      </c>
      <c r="F76">
        <v>2980</v>
      </c>
      <c r="G76">
        <v>237783528</v>
      </c>
    </row>
    <row r="77" spans="1:7">
      <c r="A77" t="s">
        <v>19</v>
      </c>
      <c r="B77">
        <v>2959</v>
      </c>
      <c r="C77">
        <v>6259642921</v>
      </c>
      <c r="E77" t="s">
        <v>19</v>
      </c>
      <c r="F77">
        <v>2959</v>
      </c>
      <c r="G77">
        <v>206209655</v>
      </c>
    </row>
    <row r="78" spans="1:7">
      <c r="A78" t="s">
        <v>5</v>
      </c>
      <c r="B78">
        <v>2756</v>
      </c>
      <c r="C78">
        <v>811330018</v>
      </c>
      <c r="E78" t="s">
        <v>5</v>
      </c>
      <c r="F78">
        <v>2756</v>
      </c>
      <c r="G78">
        <v>146636459</v>
      </c>
    </row>
    <row r="79" spans="1:7">
      <c r="A79" t="s">
        <v>82</v>
      </c>
      <c r="B79">
        <v>2331</v>
      </c>
      <c r="C79">
        <v>457466153</v>
      </c>
      <c r="E79" t="s">
        <v>82</v>
      </c>
      <c r="F79">
        <v>2331</v>
      </c>
      <c r="G79">
        <v>185930109</v>
      </c>
    </row>
    <row r="80" spans="1:7">
      <c r="A80" t="s">
        <v>87</v>
      </c>
      <c r="B80">
        <v>2281</v>
      </c>
      <c r="C80">
        <v>3064436980</v>
      </c>
      <c r="E80" t="s">
        <v>87</v>
      </c>
      <c r="F80">
        <v>2281</v>
      </c>
      <c r="G80">
        <v>409142260</v>
      </c>
    </row>
    <row r="81" spans="1:7">
      <c r="A81" t="s">
        <v>63</v>
      </c>
      <c r="B81">
        <v>1542</v>
      </c>
      <c r="C81">
        <v>1359760216</v>
      </c>
      <c r="E81" t="s">
        <v>63</v>
      </c>
      <c r="F81">
        <v>1542</v>
      </c>
      <c r="G81">
        <v>172683202</v>
      </c>
    </row>
    <row r="82" spans="1:7">
      <c r="A82" t="s">
        <v>15</v>
      </c>
      <c r="B82">
        <v>1538</v>
      </c>
      <c r="C82">
        <v>628648081</v>
      </c>
      <c r="E82" t="s">
        <v>15</v>
      </c>
      <c r="F82">
        <v>1538</v>
      </c>
      <c r="G82">
        <v>182084375</v>
      </c>
    </row>
    <row r="83" spans="1:7">
      <c r="A83" t="s">
        <v>23</v>
      </c>
      <c r="B83">
        <v>1192</v>
      </c>
      <c r="C83">
        <v>185930109</v>
      </c>
      <c r="E83" t="s">
        <v>23</v>
      </c>
      <c r="F83">
        <v>1192</v>
      </c>
      <c r="G83">
        <v>164921925</v>
      </c>
    </row>
    <row r="84" spans="1:7">
      <c r="A84" t="s">
        <v>3</v>
      </c>
      <c r="B84">
        <v>1046</v>
      </c>
      <c r="C84">
        <v>776574884</v>
      </c>
      <c r="E84" t="s">
        <v>3</v>
      </c>
      <c r="F84">
        <v>1046</v>
      </c>
      <c r="G84">
        <v>63829284</v>
      </c>
    </row>
    <row r="85" spans="1:7">
      <c r="A85" t="s">
        <v>12</v>
      </c>
      <c r="B85">
        <v>1031</v>
      </c>
      <c r="C85">
        <v>661892030</v>
      </c>
      <c r="E85" t="s">
        <v>12</v>
      </c>
      <c r="F85">
        <v>1031</v>
      </c>
      <c r="G85">
        <v>92862919</v>
      </c>
    </row>
    <row r="86" spans="1:7">
      <c r="A86" t="s">
        <v>60</v>
      </c>
      <c r="B86">
        <v>947</v>
      </c>
      <c r="C86">
        <v>2951356613</v>
      </c>
      <c r="E86" t="s">
        <v>60</v>
      </c>
      <c r="F86">
        <v>947</v>
      </c>
      <c r="G86">
        <v>217314479</v>
      </c>
    </row>
    <row r="87" spans="1:7">
      <c r="A87" t="s">
        <v>0</v>
      </c>
      <c r="B87">
        <v>892</v>
      </c>
      <c r="C87">
        <v>1022969117</v>
      </c>
      <c r="E87" t="s">
        <v>0</v>
      </c>
      <c r="F87">
        <v>892</v>
      </c>
      <c r="G87">
        <v>97914118</v>
      </c>
    </row>
    <row r="88" spans="1:7">
      <c r="A88" t="s">
        <v>13</v>
      </c>
      <c r="B88">
        <v>699</v>
      </c>
      <c r="C88">
        <v>409142260</v>
      </c>
      <c r="E88" t="s">
        <v>13</v>
      </c>
      <c r="F88">
        <v>699</v>
      </c>
      <c r="G88">
        <v>77454828</v>
      </c>
    </row>
    <row r="89" spans="1:7">
      <c r="A89" t="s">
        <v>21</v>
      </c>
      <c r="B89">
        <v>683</v>
      </c>
      <c r="C89">
        <v>620037524</v>
      </c>
      <c r="E89" t="s">
        <v>21</v>
      </c>
      <c r="F89">
        <v>683</v>
      </c>
      <c r="G89">
        <v>70850979</v>
      </c>
    </row>
    <row r="90" spans="1:7">
      <c r="A90" t="s">
        <v>37</v>
      </c>
      <c r="B90">
        <v>672</v>
      </c>
      <c r="C90">
        <v>679773316</v>
      </c>
      <c r="E90" t="s">
        <v>37</v>
      </c>
      <c r="F90">
        <v>672</v>
      </c>
      <c r="G90">
        <v>118364726</v>
      </c>
    </row>
    <row r="91" spans="1:7">
      <c r="A91" t="s">
        <v>50</v>
      </c>
      <c r="B91">
        <v>661</v>
      </c>
      <c r="C91">
        <v>277499771</v>
      </c>
      <c r="E91" t="s">
        <v>50</v>
      </c>
      <c r="F91">
        <v>661</v>
      </c>
      <c r="G91">
        <v>34268075</v>
      </c>
    </row>
    <row r="92" spans="1:7">
      <c r="A92" t="s">
        <v>55</v>
      </c>
      <c r="B92">
        <v>397</v>
      </c>
      <c r="C92">
        <v>893981333</v>
      </c>
      <c r="E92" t="s">
        <v>55</v>
      </c>
      <c r="F92">
        <v>397</v>
      </c>
      <c r="G92">
        <v>81680928</v>
      </c>
    </row>
  </sheetData>
  <sortState ref="E1:G92">
    <sortCondition descending="1" ref="F1:F92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category_pop_videos_single_cat.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Farrelly</dc:creator>
  <cp:lastModifiedBy>Benjamin Farrelly</cp:lastModifiedBy>
  <dcterms:created xsi:type="dcterms:W3CDTF">2016-09-20T05:49:12Z</dcterms:created>
  <dcterms:modified xsi:type="dcterms:W3CDTF">2016-09-20T05:49:12Z</dcterms:modified>
</cp:coreProperties>
</file>