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ant\Documents\GitHub\Prop-Mini-Project-2\"/>
    </mc:Choice>
  </mc:AlternateContent>
  <bookViews>
    <workbookView xWindow="0" yWindow="0" windowWidth="23040" windowHeight="9072" activeTab="1"/>
  </bookViews>
  <sheets>
    <sheet name="f_hats" sheetId="1" r:id="rId1"/>
    <sheet name="Sheet2" sheetId="4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4" i="3"/>
  <c r="B3" i="3"/>
  <c r="L5" i="1"/>
  <c r="M5" i="1"/>
  <c r="N5" i="1"/>
  <c r="O5" i="1"/>
  <c r="P5" i="1"/>
  <c r="K5" i="1"/>
  <c r="J5" i="1"/>
</calcChain>
</file>

<file path=xl/sharedStrings.xml><?xml version="1.0" encoding="utf-8"?>
<sst xmlns="http://schemas.openxmlformats.org/spreadsheetml/2006/main" count="12" uniqueCount="12">
  <si>
    <t>n | z</t>
  </si>
  <si>
    <t>STD NORM CDF</t>
  </si>
  <si>
    <t>STD NORMAL</t>
  </si>
  <si>
    <t>n=5</t>
  </si>
  <si>
    <t>n=10</t>
  </si>
  <si>
    <t>n=30</t>
  </si>
  <si>
    <t>n=100</t>
  </si>
  <si>
    <t>n=150</t>
  </si>
  <si>
    <t>n=50</t>
  </si>
  <si>
    <t>n=250</t>
  </si>
  <si>
    <t>n=500</t>
  </si>
  <si>
    <t>n/j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</si>
</sst>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6.3600000000000018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f_hats!$B$2:$H$2</c:f>
              <c:numCache>
                <c:formatCode>General</c:formatCode>
                <c:ptCount val="7"/>
                <c:pt idx="0">
                  <c:v>7.2727272727272696E-2</c:v>
                </c:pt>
                <c:pt idx="1">
                  <c:v>0.18181818181818099</c:v>
                </c:pt>
                <c:pt idx="2">
                  <c:v>0.32727272727272699</c:v>
                </c:pt>
                <c:pt idx="3">
                  <c:v>0.56363636363636305</c:v>
                </c:pt>
                <c:pt idx="4">
                  <c:v>0.72727272727272696</c:v>
                </c:pt>
                <c:pt idx="5">
                  <c:v>0.87272727272727202</c:v>
                </c:pt>
                <c:pt idx="6">
                  <c:v>0.92727272727272703</c:v>
                </c:pt>
              </c:numCache>
            </c:numRef>
          </c:yVal>
          <c:smooth val="0"/>
        </c:ser>
        <c:ser>
          <c:idx val="1"/>
          <c:order val="1"/>
          <c:tx>
            <c:v>CDF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</c:v>
                </c:pt>
                <c:pt idx="3">
                  <c:v>-2.35</c:v>
                </c:pt>
                <c:pt idx="4">
                  <c:v>-2.2999999999999998</c:v>
                </c:pt>
                <c:pt idx="5">
                  <c:v>-2.25</c:v>
                </c:pt>
                <c:pt idx="6">
                  <c:v>-2.2000000000000002</c:v>
                </c:pt>
                <c:pt idx="7">
                  <c:v>-2.15</c:v>
                </c:pt>
                <c:pt idx="8">
                  <c:v>-2.1</c:v>
                </c:pt>
                <c:pt idx="9">
                  <c:v>-2.0499999999999998</c:v>
                </c:pt>
                <c:pt idx="10">
                  <c:v>-2</c:v>
                </c:pt>
                <c:pt idx="11">
                  <c:v>-1.95</c:v>
                </c:pt>
                <c:pt idx="12">
                  <c:v>-1.9</c:v>
                </c:pt>
                <c:pt idx="13">
                  <c:v>-1.85</c:v>
                </c:pt>
                <c:pt idx="14">
                  <c:v>-1.8</c:v>
                </c:pt>
                <c:pt idx="15">
                  <c:v>-1.75</c:v>
                </c:pt>
                <c:pt idx="16">
                  <c:v>-1.7</c:v>
                </c:pt>
                <c:pt idx="17">
                  <c:v>-1.65</c:v>
                </c:pt>
                <c:pt idx="18">
                  <c:v>-1.6</c:v>
                </c:pt>
                <c:pt idx="19">
                  <c:v>-1.55</c:v>
                </c:pt>
                <c:pt idx="20">
                  <c:v>-1.5</c:v>
                </c:pt>
                <c:pt idx="21">
                  <c:v>-1.45</c:v>
                </c:pt>
                <c:pt idx="22">
                  <c:v>-1.4</c:v>
                </c:pt>
                <c:pt idx="23">
                  <c:v>-1.35</c:v>
                </c:pt>
                <c:pt idx="24">
                  <c:v>-1.3</c:v>
                </c:pt>
                <c:pt idx="25">
                  <c:v>-1.25</c:v>
                </c:pt>
                <c:pt idx="26">
                  <c:v>-1.2</c:v>
                </c:pt>
                <c:pt idx="27">
                  <c:v>-1.1499999999999999</c:v>
                </c:pt>
                <c:pt idx="28">
                  <c:v>-1.1000000000000001</c:v>
                </c:pt>
                <c:pt idx="29">
                  <c:v>-1.05000000000001</c:v>
                </c:pt>
                <c:pt idx="30">
                  <c:v>-1.00000000000001</c:v>
                </c:pt>
                <c:pt idx="31">
                  <c:v>-0.95000000000000995</c:v>
                </c:pt>
                <c:pt idx="32">
                  <c:v>-0.90000000000001001</c:v>
                </c:pt>
                <c:pt idx="33">
                  <c:v>-0.85000000000000997</c:v>
                </c:pt>
                <c:pt idx="34">
                  <c:v>-0.80000000000001004</c:v>
                </c:pt>
                <c:pt idx="35">
                  <c:v>-0.75000000000000999</c:v>
                </c:pt>
                <c:pt idx="36">
                  <c:v>-0.70000000000000995</c:v>
                </c:pt>
                <c:pt idx="37">
                  <c:v>-0.65000000000001001</c:v>
                </c:pt>
                <c:pt idx="38">
                  <c:v>-0.60000000000000997</c:v>
                </c:pt>
                <c:pt idx="39">
                  <c:v>-0.55000000000001004</c:v>
                </c:pt>
                <c:pt idx="40">
                  <c:v>-0.50000000000000999</c:v>
                </c:pt>
                <c:pt idx="41">
                  <c:v>-0.45000000000001</c:v>
                </c:pt>
                <c:pt idx="42">
                  <c:v>-0.40000000000001001</c:v>
                </c:pt>
                <c:pt idx="43">
                  <c:v>-0.35000000000001003</c:v>
                </c:pt>
                <c:pt idx="44">
                  <c:v>-0.30000000000000998</c:v>
                </c:pt>
                <c:pt idx="45">
                  <c:v>-0.25000000000000999</c:v>
                </c:pt>
                <c:pt idx="46">
                  <c:v>-0.20000000000001</c:v>
                </c:pt>
                <c:pt idx="47">
                  <c:v>-0.15000000000000999</c:v>
                </c:pt>
                <c:pt idx="48">
                  <c:v>-0.10000000000001</c:v>
                </c:pt>
                <c:pt idx="49">
                  <c:v>-5.0000000000010002E-2</c:v>
                </c:pt>
                <c:pt idx="50">
                  <c:v>-1.0214051826551401E-14</c:v>
                </c:pt>
                <c:pt idx="51">
                  <c:v>4.9999999999990101E-2</c:v>
                </c:pt>
                <c:pt idx="52">
                  <c:v>9.9999999999989903E-2</c:v>
                </c:pt>
                <c:pt idx="53">
                  <c:v>0.14999999999999</c:v>
                </c:pt>
                <c:pt idx="54">
                  <c:v>0.19999999999998999</c:v>
                </c:pt>
                <c:pt idx="55">
                  <c:v>0.24999999999999001</c:v>
                </c:pt>
                <c:pt idx="56">
                  <c:v>0.29999999999999</c:v>
                </c:pt>
                <c:pt idx="57">
                  <c:v>0.34999999999998999</c:v>
                </c:pt>
                <c:pt idx="58">
                  <c:v>0.39999999999998997</c:v>
                </c:pt>
                <c:pt idx="59">
                  <c:v>0.44999999999999002</c:v>
                </c:pt>
                <c:pt idx="60">
                  <c:v>0.49999999999999001</c:v>
                </c:pt>
                <c:pt idx="61">
                  <c:v>0.54999999999999005</c:v>
                </c:pt>
                <c:pt idx="62">
                  <c:v>0.59999999999998999</c:v>
                </c:pt>
                <c:pt idx="63">
                  <c:v>0.64999999999999003</c:v>
                </c:pt>
                <c:pt idx="64">
                  <c:v>0.69999999999998996</c:v>
                </c:pt>
                <c:pt idx="65">
                  <c:v>0.74999999999999001</c:v>
                </c:pt>
                <c:pt idx="66">
                  <c:v>0.79999999999999005</c:v>
                </c:pt>
                <c:pt idx="67">
                  <c:v>0.84999999999998999</c:v>
                </c:pt>
                <c:pt idx="68">
                  <c:v>0.89999999999999003</c:v>
                </c:pt>
                <c:pt idx="69">
                  <c:v>0.94999999999998996</c:v>
                </c:pt>
                <c:pt idx="70">
                  <c:v>0.99999999999999001</c:v>
                </c:pt>
                <c:pt idx="71">
                  <c:v>1.0499999999999901</c:v>
                </c:pt>
                <c:pt idx="72">
                  <c:v>1.0999999999999901</c:v>
                </c:pt>
                <c:pt idx="73">
                  <c:v>1.1499999999999899</c:v>
                </c:pt>
                <c:pt idx="74">
                  <c:v>1.19999999999999</c:v>
                </c:pt>
                <c:pt idx="75">
                  <c:v>1.24999999999999</c:v>
                </c:pt>
                <c:pt idx="76">
                  <c:v>1.2999999999999901</c:v>
                </c:pt>
                <c:pt idx="77">
                  <c:v>1.3499999999999901</c:v>
                </c:pt>
                <c:pt idx="78">
                  <c:v>1.3999999999999899</c:v>
                </c:pt>
                <c:pt idx="79">
                  <c:v>1.44999999999999</c:v>
                </c:pt>
                <c:pt idx="80">
                  <c:v>1.49999999999999</c:v>
                </c:pt>
                <c:pt idx="81">
                  <c:v>1.5499999999999901</c:v>
                </c:pt>
                <c:pt idx="82">
                  <c:v>1.5999999999999901</c:v>
                </c:pt>
                <c:pt idx="83">
                  <c:v>1.6499999999999899</c:v>
                </c:pt>
                <c:pt idx="84">
                  <c:v>1.69999999999999</c:v>
                </c:pt>
                <c:pt idx="85">
                  <c:v>1.74999999999998</c:v>
                </c:pt>
                <c:pt idx="86">
                  <c:v>1.7999999999999801</c:v>
                </c:pt>
                <c:pt idx="87">
                  <c:v>1.8499999999999801</c:v>
                </c:pt>
                <c:pt idx="88">
                  <c:v>1.8999999999999799</c:v>
                </c:pt>
                <c:pt idx="89">
                  <c:v>1.94999999999998</c:v>
                </c:pt>
                <c:pt idx="90">
                  <c:v>1.99999999999998</c:v>
                </c:pt>
                <c:pt idx="91">
                  <c:v>2.0499999999999798</c:v>
                </c:pt>
                <c:pt idx="92">
                  <c:v>2.0999999999999801</c:v>
                </c:pt>
                <c:pt idx="93">
                  <c:v>2.1499999999999799</c:v>
                </c:pt>
                <c:pt idx="94">
                  <c:v>2.1999999999999802</c:v>
                </c:pt>
                <c:pt idx="95">
                  <c:v>2.24999999999998</c:v>
                </c:pt>
                <c:pt idx="96">
                  <c:v>2.2999999999999798</c:v>
                </c:pt>
                <c:pt idx="97">
                  <c:v>2.3499999999999801</c:v>
                </c:pt>
                <c:pt idx="98">
                  <c:v>2.3999999999999799</c:v>
                </c:pt>
                <c:pt idx="99">
                  <c:v>2.4499999999999802</c:v>
                </c:pt>
                <c:pt idx="100">
                  <c:v>2.49999999999998</c:v>
                </c:pt>
              </c:numCache>
            </c:numRef>
          </c:xVal>
          <c:yVal>
            <c:numRef>
              <c:f>Sheet1!$B$3:$B$103</c:f>
              <c:numCache>
                <c:formatCode>General</c:formatCode>
                <c:ptCount val="101"/>
                <c:pt idx="0">
                  <c:v>6.2096653257761331E-3</c:v>
                </c:pt>
                <c:pt idx="1">
                  <c:v>7.1428107352714144E-3</c:v>
                </c:pt>
                <c:pt idx="2">
                  <c:v>8.1975359245961311E-3</c:v>
                </c:pt>
                <c:pt idx="3">
                  <c:v>9.3867055348385697E-3</c:v>
                </c:pt>
                <c:pt idx="4">
                  <c:v>1.0724110021675811E-2</c:v>
                </c:pt>
                <c:pt idx="5">
                  <c:v>1.2224472655044696E-2</c:v>
                </c:pt>
                <c:pt idx="6">
                  <c:v>1.3903447513498597E-2</c:v>
                </c:pt>
                <c:pt idx="7">
                  <c:v>1.5777607391090503E-2</c:v>
                </c:pt>
                <c:pt idx="8">
                  <c:v>1.7864420562816546E-2</c:v>
                </c:pt>
                <c:pt idx="9">
                  <c:v>2.0182215405704397E-2</c:v>
                </c:pt>
                <c:pt idx="10">
                  <c:v>2.2750131948179191E-2</c:v>
                </c:pt>
                <c:pt idx="11">
                  <c:v>2.5588059521638607E-2</c:v>
                </c:pt>
                <c:pt idx="12">
                  <c:v>2.87165598160018E-2</c:v>
                </c:pt>
                <c:pt idx="13">
                  <c:v>3.2156774795613713E-2</c:v>
                </c:pt>
                <c:pt idx="14">
                  <c:v>3.5930319112925789E-2</c:v>
                </c:pt>
                <c:pt idx="15">
                  <c:v>4.00591568638171E-2</c:v>
                </c:pt>
                <c:pt idx="16">
                  <c:v>4.4565462758543041E-2</c:v>
                </c:pt>
                <c:pt idx="17">
                  <c:v>4.9471468033648096E-2</c:v>
                </c:pt>
                <c:pt idx="18">
                  <c:v>5.4799291699557967E-2</c:v>
                </c:pt>
                <c:pt idx="19">
                  <c:v>6.057075800205898E-2</c:v>
                </c:pt>
                <c:pt idx="20">
                  <c:v>6.6807201268858057E-2</c:v>
                </c:pt>
                <c:pt idx="21">
                  <c:v>7.3529259609648373E-2</c:v>
                </c:pt>
                <c:pt idx="22">
                  <c:v>8.0756659233771053E-2</c:v>
                </c:pt>
                <c:pt idx="23">
                  <c:v>8.8507991437401998E-2</c:v>
                </c:pt>
                <c:pt idx="24">
                  <c:v>9.6800484585610316E-2</c:v>
                </c:pt>
                <c:pt idx="25">
                  <c:v>0.10564977366685525</c:v>
                </c:pt>
                <c:pt idx="26">
                  <c:v>0.11506967022170828</c:v>
                </c:pt>
                <c:pt idx="27">
                  <c:v>0.12507193563715024</c:v>
                </c:pt>
                <c:pt idx="28">
                  <c:v>0.13566606094638264</c:v>
                </c:pt>
                <c:pt idx="29">
                  <c:v>0.14685905637589361</c:v>
                </c:pt>
                <c:pt idx="30">
                  <c:v>0.15865525393145458</c:v>
                </c:pt>
                <c:pt idx="31">
                  <c:v>0.17105612630847924</c:v>
                </c:pt>
                <c:pt idx="32">
                  <c:v>0.18406012534675684</c:v>
                </c:pt>
                <c:pt idx="33">
                  <c:v>0.1976625431226896</c:v>
                </c:pt>
                <c:pt idx="34">
                  <c:v>0.21185539858339378</c:v>
                </c:pt>
                <c:pt idx="35">
                  <c:v>0.22662735237686521</c:v>
                </c:pt>
                <c:pt idx="36">
                  <c:v>0.24196365222306987</c:v>
                </c:pt>
                <c:pt idx="37">
                  <c:v>0.25784611080586151</c:v>
                </c:pt>
                <c:pt idx="38">
                  <c:v>0.27425311775007022</c:v>
                </c:pt>
                <c:pt idx="39">
                  <c:v>0.29115968678834292</c:v>
                </c:pt>
                <c:pt idx="40">
                  <c:v>0.30853753872598338</c:v>
                </c:pt>
                <c:pt idx="41">
                  <c:v>0.32635522028791641</c:v>
                </c:pt>
                <c:pt idx="42">
                  <c:v>0.34457825838967215</c:v>
                </c:pt>
                <c:pt idx="43">
                  <c:v>0.36316934882437713</c:v>
                </c:pt>
                <c:pt idx="44">
                  <c:v>0.38208857781104355</c:v>
                </c:pt>
                <c:pt idx="45">
                  <c:v>0.40129367431707241</c:v>
                </c:pt>
                <c:pt idx="46">
                  <c:v>0.42074029056089307</c:v>
                </c:pt>
                <c:pt idx="47">
                  <c:v>0.44038230762975356</c:v>
                </c:pt>
                <c:pt idx="48">
                  <c:v>0.46017216272296702</c:v>
                </c:pt>
                <c:pt idx="49">
                  <c:v>0.48006119416162357</c:v>
                </c:pt>
                <c:pt idx="50">
                  <c:v>0.49999999999999595</c:v>
                </c:pt>
                <c:pt idx="51">
                  <c:v>0.51993880583836849</c:v>
                </c:pt>
                <c:pt idx="52">
                  <c:v>0.53982783727702499</c:v>
                </c:pt>
                <c:pt idx="53">
                  <c:v>0.55961769237023851</c:v>
                </c:pt>
                <c:pt idx="54">
                  <c:v>0.5792597094390991</c:v>
                </c:pt>
                <c:pt idx="55">
                  <c:v>0.59870632568291993</c:v>
                </c:pt>
                <c:pt idx="56">
                  <c:v>0.6179114221889489</c:v>
                </c:pt>
                <c:pt idx="57">
                  <c:v>0.63683065117561533</c:v>
                </c:pt>
                <c:pt idx="58">
                  <c:v>0.65542174161032052</c:v>
                </c:pt>
                <c:pt idx="59">
                  <c:v>0.67364477971207637</c:v>
                </c:pt>
                <c:pt idx="60">
                  <c:v>0.69146246127400957</c:v>
                </c:pt>
                <c:pt idx="61">
                  <c:v>0.70884031321165031</c:v>
                </c:pt>
                <c:pt idx="62">
                  <c:v>0.72574688224992312</c:v>
                </c:pt>
                <c:pt idx="63">
                  <c:v>0.74215388919413205</c:v>
                </c:pt>
                <c:pt idx="64">
                  <c:v>0.75803634777692386</c:v>
                </c:pt>
                <c:pt idx="65">
                  <c:v>0.77337264762312874</c:v>
                </c:pt>
                <c:pt idx="66">
                  <c:v>0.78814460141660048</c:v>
                </c:pt>
                <c:pt idx="67">
                  <c:v>0.80233745687730484</c:v>
                </c:pt>
                <c:pt idx="68">
                  <c:v>0.81593987465323792</c:v>
                </c:pt>
                <c:pt idx="69">
                  <c:v>0.82894387369151556</c:v>
                </c:pt>
                <c:pt idx="70">
                  <c:v>0.84134474606854059</c:v>
                </c:pt>
                <c:pt idx="71">
                  <c:v>0.85314094362410176</c:v>
                </c:pt>
                <c:pt idx="72">
                  <c:v>0.86433393905361511</c:v>
                </c:pt>
                <c:pt idx="73">
                  <c:v>0.87492806436284765</c:v>
                </c:pt>
                <c:pt idx="74">
                  <c:v>0.88493032977828978</c:v>
                </c:pt>
                <c:pt idx="75">
                  <c:v>0.89435022633314287</c:v>
                </c:pt>
                <c:pt idx="76">
                  <c:v>0.90319951541438803</c:v>
                </c:pt>
                <c:pt idx="77">
                  <c:v>0.91149200856259638</c:v>
                </c:pt>
                <c:pt idx="78">
                  <c:v>0.91924334076622749</c:v>
                </c:pt>
                <c:pt idx="79">
                  <c:v>0.92647074039035027</c:v>
                </c:pt>
                <c:pt idx="80">
                  <c:v>0.93319279873114069</c:v>
                </c:pt>
                <c:pt idx="81">
                  <c:v>0.93942924199793987</c:v>
                </c:pt>
                <c:pt idx="82">
                  <c:v>0.94520070830044089</c:v>
                </c:pt>
                <c:pt idx="83">
                  <c:v>0.9505285319663509</c:v>
                </c:pt>
                <c:pt idx="84">
                  <c:v>0.95543453724145599</c:v>
                </c:pt>
                <c:pt idx="85">
                  <c:v>0.95994084313618122</c:v>
                </c:pt>
                <c:pt idx="86">
                  <c:v>0.96406968088707268</c:v>
                </c:pt>
                <c:pt idx="87">
                  <c:v>0.96784322520438493</c:v>
                </c:pt>
                <c:pt idx="88">
                  <c:v>0.97128344018399693</c:v>
                </c:pt>
                <c:pt idx="89">
                  <c:v>0.97441194047836022</c:v>
                </c:pt>
                <c:pt idx="90">
                  <c:v>0.97724986805181968</c:v>
                </c:pt>
                <c:pt idx="91">
                  <c:v>0.97981778459429458</c:v>
                </c:pt>
                <c:pt idx="92">
                  <c:v>0.98213557943718255</c:v>
                </c:pt>
                <c:pt idx="93">
                  <c:v>0.98422239260890865</c:v>
                </c:pt>
                <c:pt idx="94">
                  <c:v>0.98609655248650063</c:v>
                </c:pt>
                <c:pt idx="95">
                  <c:v>0.98777552734495466</c:v>
                </c:pt>
                <c:pt idx="96">
                  <c:v>0.98927588997832361</c:v>
                </c:pt>
                <c:pt idx="97">
                  <c:v>0.99061329446516089</c:v>
                </c:pt>
                <c:pt idx="98">
                  <c:v>0.9918024640754034</c:v>
                </c:pt>
                <c:pt idx="99">
                  <c:v>0.99285718926472821</c:v>
                </c:pt>
                <c:pt idx="100">
                  <c:v>0.99379033467422351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16312"/>
        <c:axId val="558084392"/>
      </c:scatterChart>
      <c:valAx>
        <c:axId val="55071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84392"/>
        <c:crosses val="autoZero"/>
        <c:crossBetween val="midCat"/>
      </c:valAx>
      <c:valAx>
        <c:axId val="55808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5.0435000000000008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f_hats!$B$3:$H$3</c:f>
              <c:numCache>
                <c:formatCode>General</c:formatCode>
                <c:ptCount val="7"/>
                <c:pt idx="0">
                  <c:v>6.3636363636363602E-2</c:v>
                </c:pt>
                <c:pt idx="1">
                  <c:v>0.12727272727272701</c:v>
                </c:pt>
                <c:pt idx="2">
                  <c:v>0.27272727272727199</c:v>
                </c:pt>
                <c:pt idx="3">
                  <c:v>0.50909090909090904</c:v>
                </c:pt>
                <c:pt idx="4">
                  <c:v>0.65454545454545399</c:v>
                </c:pt>
                <c:pt idx="5">
                  <c:v>0.79090909090909001</c:v>
                </c:pt>
                <c:pt idx="6">
                  <c:v>0.88181818181818095</c:v>
                </c:pt>
              </c:numCache>
            </c:numRef>
          </c:yVal>
          <c:smooth val="0"/>
        </c:ser>
        <c:ser>
          <c:idx val="1"/>
          <c:order val="1"/>
          <c:tx>
            <c:v>CDF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</c:v>
                </c:pt>
                <c:pt idx="3">
                  <c:v>-2.35</c:v>
                </c:pt>
                <c:pt idx="4">
                  <c:v>-2.2999999999999998</c:v>
                </c:pt>
                <c:pt idx="5">
                  <c:v>-2.25</c:v>
                </c:pt>
                <c:pt idx="6">
                  <c:v>-2.2000000000000002</c:v>
                </c:pt>
                <c:pt idx="7">
                  <c:v>-2.15</c:v>
                </c:pt>
                <c:pt idx="8">
                  <c:v>-2.1</c:v>
                </c:pt>
                <c:pt idx="9">
                  <c:v>-2.0499999999999998</c:v>
                </c:pt>
                <c:pt idx="10">
                  <c:v>-2</c:v>
                </c:pt>
                <c:pt idx="11">
                  <c:v>-1.95</c:v>
                </c:pt>
                <c:pt idx="12">
                  <c:v>-1.9</c:v>
                </c:pt>
                <c:pt idx="13">
                  <c:v>-1.85</c:v>
                </c:pt>
                <c:pt idx="14">
                  <c:v>-1.8</c:v>
                </c:pt>
                <c:pt idx="15">
                  <c:v>-1.75</c:v>
                </c:pt>
                <c:pt idx="16">
                  <c:v>-1.7</c:v>
                </c:pt>
                <c:pt idx="17">
                  <c:v>-1.65</c:v>
                </c:pt>
                <c:pt idx="18">
                  <c:v>-1.6</c:v>
                </c:pt>
                <c:pt idx="19">
                  <c:v>-1.55</c:v>
                </c:pt>
                <c:pt idx="20">
                  <c:v>-1.5</c:v>
                </c:pt>
                <c:pt idx="21">
                  <c:v>-1.45</c:v>
                </c:pt>
                <c:pt idx="22">
                  <c:v>-1.4</c:v>
                </c:pt>
                <c:pt idx="23">
                  <c:v>-1.35</c:v>
                </c:pt>
                <c:pt idx="24">
                  <c:v>-1.3</c:v>
                </c:pt>
                <c:pt idx="25">
                  <c:v>-1.25</c:v>
                </c:pt>
                <c:pt idx="26">
                  <c:v>-1.2</c:v>
                </c:pt>
                <c:pt idx="27">
                  <c:v>-1.1499999999999999</c:v>
                </c:pt>
                <c:pt idx="28">
                  <c:v>-1.1000000000000001</c:v>
                </c:pt>
                <c:pt idx="29">
                  <c:v>-1.05000000000001</c:v>
                </c:pt>
                <c:pt idx="30">
                  <c:v>-1.00000000000001</c:v>
                </c:pt>
                <c:pt idx="31">
                  <c:v>-0.95000000000000995</c:v>
                </c:pt>
                <c:pt idx="32">
                  <c:v>-0.90000000000001001</c:v>
                </c:pt>
                <c:pt idx="33">
                  <c:v>-0.85000000000000997</c:v>
                </c:pt>
                <c:pt idx="34">
                  <c:v>-0.80000000000001004</c:v>
                </c:pt>
                <c:pt idx="35">
                  <c:v>-0.75000000000000999</c:v>
                </c:pt>
                <c:pt idx="36">
                  <c:v>-0.70000000000000995</c:v>
                </c:pt>
                <c:pt idx="37">
                  <c:v>-0.65000000000001001</c:v>
                </c:pt>
                <c:pt idx="38">
                  <c:v>-0.60000000000000997</c:v>
                </c:pt>
                <c:pt idx="39">
                  <c:v>-0.55000000000001004</c:v>
                </c:pt>
                <c:pt idx="40">
                  <c:v>-0.50000000000000999</c:v>
                </c:pt>
                <c:pt idx="41">
                  <c:v>-0.45000000000001</c:v>
                </c:pt>
                <c:pt idx="42">
                  <c:v>-0.40000000000001001</c:v>
                </c:pt>
                <c:pt idx="43">
                  <c:v>-0.35000000000001003</c:v>
                </c:pt>
                <c:pt idx="44">
                  <c:v>-0.30000000000000998</c:v>
                </c:pt>
                <c:pt idx="45">
                  <c:v>-0.25000000000000999</c:v>
                </c:pt>
                <c:pt idx="46">
                  <c:v>-0.20000000000001</c:v>
                </c:pt>
                <c:pt idx="47">
                  <c:v>-0.15000000000000999</c:v>
                </c:pt>
                <c:pt idx="48">
                  <c:v>-0.10000000000001</c:v>
                </c:pt>
                <c:pt idx="49">
                  <c:v>-5.0000000000010002E-2</c:v>
                </c:pt>
                <c:pt idx="50">
                  <c:v>-1.0214051826551401E-14</c:v>
                </c:pt>
                <c:pt idx="51">
                  <c:v>4.9999999999990101E-2</c:v>
                </c:pt>
                <c:pt idx="52">
                  <c:v>9.9999999999989903E-2</c:v>
                </c:pt>
                <c:pt idx="53">
                  <c:v>0.14999999999999</c:v>
                </c:pt>
                <c:pt idx="54">
                  <c:v>0.19999999999998999</c:v>
                </c:pt>
                <c:pt idx="55">
                  <c:v>0.24999999999999001</c:v>
                </c:pt>
                <c:pt idx="56">
                  <c:v>0.29999999999999</c:v>
                </c:pt>
                <c:pt idx="57">
                  <c:v>0.34999999999998999</c:v>
                </c:pt>
                <c:pt idx="58">
                  <c:v>0.39999999999998997</c:v>
                </c:pt>
                <c:pt idx="59">
                  <c:v>0.44999999999999002</c:v>
                </c:pt>
                <c:pt idx="60">
                  <c:v>0.49999999999999001</c:v>
                </c:pt>
                <c:pt idx="61">
                  <c:v>0.54999999999999005</c:v>
                </c:pt>
                <c:pt idx="62">
                  <c:v>0.59999999999998999</c:v>
                </c:pt>
                <c:pt idx="63">
                  <c:v>0.64999999999999003</c:v>
                </c:pt>
                <c:pt idx="64">
                  <c:v>0.69999999999998996</c:v>
                </c:pt>
                <c:pt idx="65">
                  <c:v>0.74999999999999001</c:v>
                </c:pt>
                <c:pt idx="66">
                  <c:v>0.79999999999999005</c:v>
                </c:pt>
                <c:pt idx="67">
                  <c:v>0.84999999999998999</c:v>
                </c:pt>
                <c:pt idx="68">
                  <c:v>0.89999999999999003</c:v>
                </c:pt>
                <c:pt idx="69">
                  <c:v>0.94999999999998996</c:v>
                </c:pt>
                <c:pt idx="70">
                  <c:v>0.99999999999999001</c:v>
                </c:pt>
                <c:pt idx="71">
                  <c:v>1.0499999999999901</c:v>
                </c:pt>
                <c:pt idx="72">
                  <c:v>1.0999999999999901</c:v>
                </c:pt>
                <c:pt idx="73">
                  <c:v>1.1499999999999899</c:v>
                </c:pt>
                <c:pt idx="74">
                  <c:v>1.19999999999999</c:v>
                </c:pt>
                <c:pt idx="75">
                  <c:v>1.24999999999999</c:v>
                </c:pt>
                <c:pt idx="76">
                  <c:v>1.2999999999999901</c:v>
                </c:pt>
                <c:pt idx="77">
                  <c:v>1.3499999999999901</c:v>
                </c:pt>
                <c:pt idx="78">
                  <c:v>1.3999999999999899</c:v>
                </c:pt>
                <c:pt idx="79">
                  <c:v>1.44999999999999</c:v>
                </c:pt>
                <c:pt idx="80">
                  <c:v>1.49999999999999</c:v>
                </c:pt>
                <c:pt idx="81">
                  <c:v>1.5499999999999901</c:v>
                </c:pt>
                <c:pt idx="82">
                  <c:v>1.5999999999999901</c:v>
                </c:pt>
                <c:pt idx="83">
                  <c:v>1.6499999999999899</c:v>
                </c:pt>
                <c:pt idx="84">
                  <c:v>1.69999999999999</c:v>
                </c:pt>
                <c:pt idx="85">
                  <c:v>1.74999999999998</c:v>
                </c:pt>
                <c:pt idx="86">
                  <c:v>1.7999999999999801</c:v>
                </c:pt>
                <c:pt idx="87">
                  <c:v>1.8499999999999801</c:v>
                </c:pt>
                <c:pt idx="88">
                  <c:v>1.8999999999999799</c:v>
                </c:pt>
                <c:pt idx="89">
                  <c:v>1.94999999999998</c:v>
                </c:pt>
                <c:pt idx="90">
                  <c:v>1.99999999999998</c:v>
                </c:pt>
                <c:pt idx="91">
                  <c:v>2.0499999999999798</c:v>
                </c:pt>
                <c:pt idx="92">
                  <c:v>2.0999999999999801</c:v>
                </c:pt>
                <c:pt idx="93">
                  <c:v>2.1499999999999799</c:v>
                </c:pt>
                <c:pt idx="94">
                  <c:v>2.1999999999999802</c:v>
                </c:pt>
                <c:pt idx="95">
                  <c:v>2.24999999999998</c:v>
                </c:pt>
                <c:pt idx="96">
                  <c:v>2.2999999999999798</c:v>
                </c:pt>
                <c:pt idx="97">
                  <c:v>2.3499999999999801</c:v>
                </c:pt>
                <c:pt idx="98">
                  <c:v>2.3999999999999799</c:v>
                </c:pt>
                <c:pt idx="99">
                  <c:v>2.4499999999999802</c:v>
                </c:pt>
                <c:pt idx="100">
                  <c:v>2.49999999999998</c:v>
                </c:pt>
              </c:numCache>
            </c:numRef>
          </c:xVal>
          <c:yVal>
            <c:numRef>
              <c:f>Sheet1!$B$3:$B$103</c:f>
              <c:numCache>
                <c:formatCode>General</c:formatCode>
                <c:ptCount val="101"/>
                <c:pt idx="0">
                  <c:v>6.2096653257761331E-3</c:v>
                </c:pt>
                <c:pt idx="1">
                  <c:v>7.1428107352714144E-3</c:v>
                </c:pt>
                <c:pt idx="2">
                  <c:v>8.1975359245961311E-3</c:v>
                </c:pt>
                <c:pt idx="3">
                  <c:v>9.3867055348385697E-3</c:v>
                </c:pt>
                <c:pt idx="4">
                  <c:v>1.0724110021675811E-2</c:v>
                </c:pt>
                <c:pt idx="5">
                  <c:v>1.2224472655044696E-2</c:v>
                </c:pt>
                <c:pt idx="6">
                  <c:v>1.3903447513498597E-2</c:v>
                </c:pt>
                <c:pt idx="7">
                  <c:v>1.5777607391090503E-2</c:v>
                </c:pt>
                <c:pt idx="8">
                  <c:v>1.7864420562816546E-2</c:v>
                </c:pt>
                <c:pt idx="9">
                  <c:v>2.0182215405704397E-2</c:v>
                </c:pt>
                <c:pt idx="10">
                  <c:v>2.2750131948179191E-2</c:v>
                </c:pt>
                <c:pt idx="11">
                  <c:v>2.5588059521638607E-2</c:v>
                </c:pt>
                <c:pt idx="12">
                  <c:v>2.87165598160018E-2</c:v>
                </c:pt>
                <c:pt idx="13">
                  <c:v>3.2156774795613713E-2</c:v>
                </c:pt>
                <c:pt idx="14">
                  <c:v>3.5930319112925789E-2</c:v>
                </c:pt>
                <c:pt idx="15">
                  <c:v>4.00591568638171E-2</c:v>
                </c:pt>
                <c:pt idx="16">
                  <c:v>4.4565462758543041E-2</c:v>
                </c:pt>
                <c:pt idx="17">
                  <c:v>4.9471468033648096E-2</c:v>
                </c:pt>
                <c:pt idx="18">
                  <c:v>5.4799291699557967E-2</c:v>
                </c:pt>
                <c:pt idx="19">
                  <c:v>6.057075800205898E-2</c:v>
                </c:pt>
                <c:pt idx="20">
                  <c:v>6.6807201268858057E-2</c:v>
                </c:pt>
                <c:pt idx="21">
                  <c:v>7.3529259609648373E-2</c:v>
                </c:pt>
                <c:pt idx="22">
                  <c:v>8.0756659233771053E-2</c:v>
                </c:pt>
                <c:pt idx="23">
                  <c:v>8.8507991437401998E-2</c:v>
                </c:pt>
                <c:pt idx="24">
                  <c:v>9.6800484585610316E-2</c:v>
                </c:pt>
                <c:pt idx="25">
                  <c:v>0.10564977366685525</c:v>
                </c:pt>
                <c:pt idx="26">
                  <c:v>0.11506967022170828</c:v>
                </c:pt>
                <c:pt idx="27">
                  <c:v>0.12507193563715024</c:v>
                </c:pt>
                <c:pt idx="28">
                  <c:v>0.13566606094638264</c:v>
                </c:pt>
                <c:pt idx="29">
                  <c:v>0.14685905637589361</c:v>
                </c:pt>
                <c:pt idx="30">
                  <c:v>0.15865525393145458</c:v>
                </c:pt>
                <c:pt idx="31">
                  <c:v>0.17105612630847924</c:v>
                </c:pt>
                <c:pt idx="32">
                  <c:v>0.18406012534675684</c:v>
                </c:pt>
                <c:pt idx="33">
                  <c:v>0.1976625431226896</c:v>
                </c:pt>
                <c:pt idx="34">
                  <c:v>0.21185539858339378</c:v>
                </c:pt>
                <c:pt idx="35">
                  <c:v>0.22662735237686521</c:v>
                </c:pt>
                <c:pt idx="36">
                  <c:v>0.24196365222306987</c:v>
                </c:pt>
                <c:pt idx="37">
                  <c:v>0.25784611080586151</c:v>
                </c:pt>
                <c:pt idx="38">
                  <c:v>0.27425311775007022</c:v>
                </c:pt>
                <c:pt idx="39">
                  <c:v>0.29115968678834292</c:v>
                </c:pt>
                <c:pt idx="40">
                  <c:v>0.30853753872598338</c:v>
                </c:pt>
                <c:pt idx="41">
                  <c:v>0.32635522028791641</c:v>
                </c:pt>
                <c:pt idx="42">
                  <c:v>0.34457825838967215</c:v>
                </c:pt>
                <c:pt idx="43">
                  <c:v>0.36316934882437713</c:v>
                </c:pt>
                <c:pt idx="44">
                  <c:v>0.38208857781104355</c:v>
                </c:pt>
                <c:pt idx="45">
                  <c:v>0.40129367431707241</c:v>
                </c:pt>
                <c:pt idx="46">
                  <c:v>0.42074029056089307</c:v>
                </c:pt>
                <c:pt idx="47">
                  <c:v>0.44038230762975356</c:v>
                </c:pt>
                <c:pt idx="48">
                  <c:v>0.46017216272296702</c:v>
                </c:pt>
                <c:pt idx="49">
                  <c:v>0.48006119416162357</c:v>
                </c:pt>
                <c:pt idx="50">
                  <c:v>0.49999999999999595</c:v>
                </c:pt>
                <c:pt idx="51">
                  <c:v>0.51993880583836849</c:v>
                </c:pt>
                <c:pt idx="52">
                  <c:v>0.53982783727702499</c:v>
                </c:pt>
                <c:pt idx="53">
                  <c:v>0.55961769237023851</c:v>
                </c:pt>
                <c:pt idx="54">
                  <c:v>0.5792597094390991</c:v>
                </c:pt>
                <c:pt idx="55">
                  <c:v>0.59870632568291993</c:v>
                </c:pt>
                <c:pt idx="56">
                  <c:v>0.6179114221889489</c:v>
                </c:pt>
                <c:pt idx="57">
                  <c:v>0.63683065117561533</c:v>
                </c:pt>
                <c:pt idx="58">
                  <c:v>0.65542174161032052</c:v>
                </c:pt>
                <c:pt idx="59">
                  <c:v>0.67364477971207637</c:v>
                </c:pt>
                <c:pt idx="60">
                  <c:v>0.69146246127400957</c:v>
                </c:pt>
                <c:pt idx="61">
                  <c:v>0.70884031321165031</c:v>
                </c:pt>
                <c:pt idx="62">
                  <c:v>0.72574688224992312</c:v>
                </c:pt>
                <c:pt idx="63">
                  <c:v>0.74215388919413205</c:v>
                </c:pt>
                <c:pt idx="64">
                  <c:v>0.75803634777692386</c:v>
                </c:pt>
                <c:pt idx="65">
                  <c:v>0.77337264762312874</c:v>
                </c:pt>
                <c:pt idx="66">
                  <c:v>0.78814460141660048</c:v>
                </c:pt>
                <c:pt idx="67">
                  <c:v>0.80233745687730484</c:v>
                </c:pt>
                <c:pt idx="68">
                  <c:v>0.81593987465323792</c:v>
                </c:pt>
                <c:pt idx="69">
                  <c:v>0.82894387369151556</c:v>
                </c:pt>
                <c:pt idx="70">
                  <c:v>0.84134474606854059</c:v>
                </c:pt>
                <c:pt idx="71">
                  <c:v>0.85314094362410176</c:v>
                </c:pt>
                <c:pt idx="72">
                  <c:v>0.86433393905361511</c:v>
                </c:pt>
                <c:pt idx="73">
                  <c:v>0.87492806436284765</c:v>
                </c:pt>
                <c:pt idx="74">
                  <c:v>0.88493032977828978</c:v>
                </c:pt>
                <c:pt idx="75">
                  <c:v>0.89435022633314287</c:v>
                </c:pt>
                <c:pt idx="76">
                  <c:v>0.90319951541438803</c:v>
                </c:pt>
                <c:pt idx="77">
                  <c:v>0.91149200856259638</c:v>
                </c:pt>
                <c:pt idx="78">
                  <c:v>0.91924334076622749</c:v>
                </c:pt>
                <c:pt idx="79">
                  <c:v>0.92647074039035027</c:v>
                </c:pt>
                <c:pt idx="80">
                  <c:v>0.93319279873114069</c:v>
                </c:pt>
                <c:pt idx="81">
                  <c:v>0.93942924199793987</c:v>
                </c:pt>
                <c:pt idx="82">
                  <c:v>0.94520070830044089</c:v>
                </c:pt>
                <c:pt idx="83">
                  <c:v>0.9505285319663509</c:v>
                </c:pt>
                <c:pt idx="84">
                  <c:v>0.95543453724145599</c:v>
                </c:pt>
                <c:pt idx="85">
                  <c:v>0.95994084313618122</c:v>
                </c:pt>
                <c:pt idx="86">
                  <c:v>0.96406968088707268</c:v>
                </c:pt>
                <c:pt idx="87">
                  <c:v>0.96784322520438493</c:v>
                </c:pt>
                <c:pt idx="88">
                  <c:v>0.97128344018399693</c:v>
                </c:pt>
                <c:pt idx="89">
                  <c:v>0.97441194047836022</c:v>
                </c:pt>
                <c:pt idx="90">
                  <c:v>0.97724986805181968</c:v>
                </c:pt>
                <c:pt idx="91">
                  <c:v>0.97981778459429458</c:v>
                </c:pt>
                <c:pt idx="92">
                  <c:v>0.98213557943718255</c:v>
                </c:pt>
                <c:pt idx="93">
                  <c:v>0.98422239260890865</c:v>
                </c:pt>
                <c:pt idx="94">
                  <c:v>0.98609655248650063</c:v>
                </c:pt>
                <c:pt idx="95">
                  <c:v>0.98777552734495466</c:v>
                </c:pt>
                <c:pt idx="96">
                  <c:v>0.98927588997832361</c:v>
                </c:pt>
                <c:pt idx="97">
                  <c:v>0.99061329446516089</c:v>
                </c:pt>
                <c:pt idx="98">
                  <c:v>0.9918024640754034</c:v>
                </c:pt>
                <c:pt idx="99">
                  <c:v>0.99285718926472821</c:v>
                </c:pt>
                <c:pt idx="100">
                  <c:v>0.99379033467422351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82432"/>
        <c:axId val="439937480"/>
      </c:scatterChart>
      <c:valAx>
        <c:axId val="5580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37480"/>
        <c:crosses val="autoZero"/>
        <c:crossBetween val="midCat"/>
      </c:valAx>
      <c:valAx>
        <c:axId val="4399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8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6.3600000000000018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f_hats!$B$4:$H$4</c:f>
              <c:numCache>
                <c:formatCode>General</c:formatCode>
                <c:ptCount val="7"/>
                <c:pt idx="0">
                  <c:v>6.3636363636363602E-2</c:v>
                </c:pt>
                <c:pt idx="1">
                  <c:v>0.145454545454545</c:v>
                </c:pt>
                <c:pt idx="2">
                  <c:v>0.31818181818181801</c:v>
                </c:pt>
                <c:pt idx="3">
                  <c:v>0.56363636363636305</c:v>
                </c:pt>
                <c:pt idx="4">
                  <c:v>0.71818181818181803</c:v>
                </c:pt>
                <c:pt idx="5">
                  <c:v>0.87272727272727202</c:v>
                </c:pt>
                <c:pt idx="6">
                  <c:v>0.96363636363636296</c:v>
                </c:pt>
              </c:numCache>
            </c:numRef>
          </c:yVal>
          <c:smooth val="0"/>
        </c:ser>
        <c:ser>
          <c:idx val="1"/>
          <c:order val="1"/>
          <c:tx>
            <c:v>CDF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</c:v>
                </c:pt>
                <c:pt idx="3">
                  <c:v>-2.35</c:v>
                </c:pt>
                <c:pt idx="4">
                  <c:v>-2.2999999999999998</c:v>
                </c:pt>
                <c:pt idx="5">
                  <c:v>-2.25</c:v>
                </c:pt>
                <c:pt idx="6">
                  <c:v>-2.2000000000000002</c:v>
                </c:pt>
                <c:pt idx="7">
                  <c:v>-2.15</c:v>
                </c:pt>
                <c:pt idx="8">
                  <c:v>-2.1</c:v>
                </c:pt>
                <c:pt idx="9">
                  <c:v>-2.0499999999999998</c:v>
                </c:pt>
                <c:pt idx="10">
                  <c:v>-2</c:v>
                </c:pt>
                <c:pt idx="11">
                  <c:v>-1.95</c:v>
                </c:pt>
                <c:pt idx="12">
                  <c:v>-1.9</c:v>
                </c:pt>
                <c:pt idx="13">
                  <c:v>-1.85</c:v>
                </c:pt>
                <c:pt idx="14">
                  <c:v>-1.8</c:v>
                </c:pt>
                <c:pt idx="15">
                  <c:v>-1.75</c:v>
                </c:pt>
                <c:pt idx="16">
                  <c:v>-1.7</c:v>
                </c:pt>
                <c:pt idx="17">
                  <c:v>-1.65</c:v>
                </c:pt>
                <c:pt idx="18">
                  <c:v>-1.6</c:v>
                </c:pt>
                <c:pt idx="19">
                  <c:v>-1.55</c:v>
                </c:pt>
                <c:pt idx="20">
                  <c:v>-1.5</c:v>
                </c:pt>
                <c:pt idx="21">
                  <c:v>-1.45</c:v>
                </c:pt>
                <c:pt idx="22">
                  <c:v>-1.4</c:v>
                </c:pt>
                <c:pt idx="23">
                  <c:v>-1.35</c:v>
                </c:pt>
                <c:pt idx="24">
                  <c:v>-1.3</c:v>
                </c:pt>
                <c:pt idx="25">
                  <c:v>-1.25</c:v>
                </c:pt>
                <c:pt idx="26">
                  <c:v>-1.2</c:v>
                </c:pt>
                <c:pt idx="27">
                  <c:v>-1.1499999999999999</c:v>
                </c:pt>
                <c:pt idx="28">
                  <c:v>-1.1000000000000001</c:v>
                </c:pt>
                <c:pt idx="29">
                  <c:v>-1.05000000000001</c:v>
                </c:pt>
                <c:pt idx="30">
                  <c:v>-1.00000000000001</c:v>
                </c:pt>
                <c:pt idx="31">
                  <c:v>-0.95000000000000995</c:v>
                </c:pt>
                <c:pt idx="32">
                  <c:v>-0.90000000000001001</c:v>
                </c:pt>
                <c:pt idx="33">
                  <c:v>-0.85000000000000997</c:v>
                </c:pt>
                <c:pt idx="34">
                  <c:v>-0.80000000000001004</c:v>
                </c:pt>
                <c:pt idx="35">
                  <c:v>-0.75000000000000999</c:v>
                </c:pt>
                <c:pt idx="36">
                  <c:v>-0.70000000000000995</c:v>
                </c:pt>
                <c:pt idx="37">
                  <c:v>-0.65000000000001001</c:v>
                </c:pt>
                <c:pt idx="38">
                  <c:v>-0.60000000000000997</c:v>
                </c:pt>
                <c:pt idx="39">
                  <c:v>-0.55000000000001004</c:v>
                </c:pt>
                <c:pt idx="40">
                  <c:v>-0.50000000000000999</c:v>
                </c:pt>
                <c:pt idx="41">
                  <c:v>-0.45000000000001</c:v>
                </c:pt>
                <c:pt idx="42">
                  <c:v>-0.40000000000001001</c:v>
                </c:pt>
                <c:pt idx="43">
                  <c:v>-0.35000000000001003</c:v>
                </c:pt>
                <c:pt idx="44">
                  <c:v>-0.30000000000000998</c:v>
                </c:pt>
                <c:pt idx="45">
                  <c:v>-0.25000000000000999</c:v>
                </c:pt>
                <c:pt idx="46">
                  <c:v>-0.20000000000001</c:v>
                </c:pt>
                <c:pt idx="47">
                  <c:v>-0.15000000000000999</c:v>
                </c:pt>
                <c:pt idx="48">
                  <c:v>-0.10000000000001</c:v>
                </c:pt>
                <c:pt idx="49">
                  <c:v>-5.0000000000010002E-2</c:v>
                </c:pt>
                <c:pt idx="50">
                  <c:v>-1.0214051826551401E-14</c:v>
                </c:pt>
                <c:pt idx="51">
                  <c:v>4.9999999999990101E-2</c:v>
                </c:pt>
                <c:pt idx="52">
                  <c:v>9.9999999999989903E-2</c:v>
                </c:pt>
                <c:pt idx="53">
                  <c:v>0.14999999999999</c:v>
                </c:pt>
                <c:pt idx="54">
                  <c:v>0.19999999999998999</c:v>
                </c:pt>
                <c:pt idx="55">
                  <c:v>0.24999999999999001</c:v>
                </c:pt>
                <c:pt idx="56">
                  <c:v>0.29999999999999</c:v>
                </c:pt>
                <c:pt idx="57">
                  <c:v>0.34999999999998999</c:v>
                </c:pt>
                <c:pt idx="58">
                  <c:v>0.39999999999998997</c:v>
                </c:pt>
                <c:pt idx="59">
                  <c:v>0.44999999999999002</c:v>
                </c:pt>
                <c:pt idx="60">
                  <c:v>0.49999999999999001</c:v>
                </c:pt>
                <c:pt idx="61">
                  <c:v>0.54999999999999005</c:v>
                </c:pt>
                <c:pt idx="62">
                  <c:v>0.59999999999998999</c:v>
                </c:pt>
                <c:pt idx="63">
                  <c:v>0.64999999999999003</c:v>
                </c:pt>
                <c:pt idx="64">
                  <c:v>0.69999999999998996</c:v>
                </c:pt>
                <c:pt idx="65">
                  <c:v>0.74999999999999001</c:v>
                </c:pt>
                <c:pt idx="66">
                  <c:v>0.79999999999999005</c:v>
                </c:pt>
                <c:pt idx="67">
                  <c:v>0.84999999999998999</c:v>
                </c:pt>
                <c:pt idx="68">
                  <c:v>0.89999999999999003</c:v>
                </c:pt>
                <c:pt idx="69">
                  <c:v>0.94999999999998996</c:v>
                </c:pt>
                <c:pt idx="70">
                  <c:v>0.99999999999999001</c:v>
                </c:pt>
                <c:pt idx="71">
                  <c:v>1.0499999999999901</c:v>
                </c:pt>
                <c:pt idx="72">
                  <c:v>1.0999999999999901</c:v>
                </c:pt>
                <c:pt idx="73">
                  <c:v>1.1499999999999899</c:v>
                </c:pt>
                <c:pt idx="74">
                  <c:v>1.19999999999999</c:v>
                </c:pt>
                <c:pt idx="75">
                  <c:v>1.24999999999999</c:v>
                </c:pt>
                <c:pt idx="76">
                  <c:v>1.2999999999999901</c:v>
                </c:pt>
                <c:pt idx="77">
                  <c:v>1.3499999999999901</c:v>
                </c:pt>
                <c:pt idx="78">
                  <c:v>1.3999999999999899</c:v>
                </c:pt>
                <c:pt idx="79">
                  <c:v>1.44999999999999</c:v>
                </c:pt>
                <c:pt idx="80">
                  <c:v>1.49999999999999</c:v>
                </c:pt>
                <c:pt idx="81">
                  <c:v>1.5499999999999901</c:v>
                </c:pt>
                <c:pt idx="82">
                  <c:v>1.5999999999999901</c:v>
                </c:pt>
                <c:pt idx="83">
                  <c:v>1.6499999999999899</c:v>
                </c:pt>
                <c:pt idx="84">
                  <c:v>1.69999999999999</c:v>
                </c:pt>
                <c:pt idx="85">
                  <c:v>1.74999999999998</c:v>
                </c:pt>
                <c:pt idx="86">
                  <c:v>1.7999999999999801</c:v>
                </c:pt>
                <c:pt idx="87">
                  <c:v>1.8499999999999801</c:v>
                </c:pt>
                <c:pt idx="88">
                  <c:v>1.8999999999999799</c:v>
                </c:pt>
                <c:pt idx="89">
                  <c:v>1.94999999999998</c:v>
                </c:pt>
                <c:pt idx="90">
                  <c:v>1.99999999999998</c:v>
                </c:pt>
                <c:pt idx="91">
                  <c:v>2.0499999999999798</c:v>
                </c:pt>
                <c:pt idx="92">
                  <c:v>2.0999999999999801</c:v>
                </c:pt>
                <c:pt idx="93">
                  <c:v>2.1499999999999799</c:v>
                </c:pt>
                <c:pt idx="94">
                  <c:v>2.1999999999999802</c:v>
                </c:pt>
                <c:pt idx="95">
                  <c:v>2.24999999999998</c:v>
                </c:pt>
                <c:pt idx="96">
                  <c:v>2.2999999999999798</c:v>
                </c:pt>
                <c:pt idx="97">
                  <c:v>2.3499999999999801</c:v>
                </c:pt>
                <c:pt idx="98">
                  <c:v>2.3999999999999799</c:v>
                </c:pt>
                <c:pt idx="99">
                  <c:v>2.4499999999999802</c:v>
                </c:pt>
                <c:pt idx="100">
                  <c:v>2.49999999999998</c:v>
                </c:pt>
              </c:numCache>
            </c:numRef>
          </c:xVal>
          <c:yVal>
            <c:numRef>
              <c:f>Sheet1!$B$3:$B$103</c:f>
              <c:numCache>
                <c:formatCode>General</c:formatCode>
                <c:ptCount val="101"/>
                <c:pt idx="0">
                  <c:v>6.2096653257761331E-3</c:v>
                </c:pt>
                <c:pt idx="1">
                  <c:v>7.1428107352714144E-3</c:v>
                </c:pt>
                <c:pt idx="2">
                  <c:v>8.1975359245961311E-3</c:v>
                </c:pt>
                <c:pt idx="3">
                  <c:v>9.3867055348385697E-3</c:v>
                </c:pt>
                <c:pt idx="4">
                  <c:v>1.0724110021675811E-2</c:v>
                </c:pt>
                <c:pt idx="5">
                  <c:v>1.2224472655044696E-2</c:v>
                </c:pt>
                <c:pt idx="6">
                  <c:v>1.3903447513498597E-2</c:v>
                </c:pt>
                <c:pt idx="7">
                  <c:v>1.5777607391090503E-2</c:v>
                </c:pt>
                <c:pt idx="8">
                  <c:v>1.7864420562816546E-2</c:v>
                </c:pt>
                <c:pt idx="9">
                  <c:v>2.0182215405704397E-2</c:v>
                </c:pt>
                <c:pt idx="10">
                  <c:v>2.2750131948179191E-2</c:v>
                </c:pt>
                <c:pt idx="11">
                  <c:v>2.5588059521638607E-2</c:v>
                </c:pt>
                <c:pt idx="12">
                  <c:v>2.87165598160018E-2</c:v>
                </c:pt>
                <c:pt idx="13">
                  <c:v>3.2156774795613713E-2</c:v>
                </c:pt>
                <c:pt idx="14">
                  <c:v>3.5930319112925789E-2</c:v>
                </c:pt>
                <c:pt idx="15">
                  <c:v>4.00591568638171E-2</c:v>
                </c:pt>
                <c:pt idx="16">
                  <c:v>4.4565462758543041E-2</c:v>
                </c:pt>
                <c:pt idx="17">
                  <c:v>4.9471468033648096E-2</c:v>
                </c:pt>
                <c:pt idx="18">
                  <c:v>5.4799291699557967E-2</c:v>
                </c:pt>
                <c:pt idx="19">
                  <c:v>6.057075800205898E-2</c:v>
                </c:pt>
                <c:pt idx="20">
                  <c:v>6.6807201268858057E-2</c:v>
                </c:pt>
                <c:pt idx="21">
                  <c:v>7.3529259609648373E-2</c:v>
                </c:pt>
                <c:pt idx="22">
                  <c:v>8.0756659233771053E-2</c:v>
                </c:pt>
                <c:pt idx="23">
                  <c:v>8.8507991437401998E-2</c:v>
                </c:pt>
                <c:pt idx="24">
                  <c:v>9.6800484585610316E-2</c:v>
                </c:pt>
                <c:pt idx="25">
                  <c:v>0.10564977366685525</c:v>
                </c:pt>
                <c:pt idx="26">
                  <c:v>0.11506967022170828</c:v>
                </c:pt>
                <c:pt idx="27">
                  <c:v>0.12507193563715024</c:v>
                </c:pt>
                <c:pt idx="28">
                  <c:v>0.13566606094638264</c:v>
                </c:pt>
                <c:pt idx="29">
                  <c:v>0.14685905637589361</c:v>
                </c:pt>
                <c:pt idx="30">
                  <c:v>0.15865525393145458</c:v>
                </c:pt>
                <c:pt idx="31">
                  <c:v>0.17105612630847924</c:v>
                </c:pt>
                <c:pt idx="32">
                  <c:v>0.18406012534675684</c:v>
                </c:pt>
                <c:pt idx="33">
                  <c:v>0.1976625431226896</c:v>
                </c:pt>
                <c:pt idx="34">
                  <c:v>0.21185539858339378</c:v>
                </c:pt>
                <c:pt idx="35">
                  <c:v>0.22662735237686521</c:v>
                </c:pt>
                <c:pt idx="36">
                  <c:v>0.24196365222306987</c:v>
                </c:pt>
                <c:pt idx="37">
                  <c:v>0.25784611080586151</c:v>
                </c:pt>
                <c:pt idx="38">
                  <c:v>0.27425311775007022</c:v>
                </c:pt>
                <c:pt idx="39">
                  <c:v>0.29115968678834292</c:v>
                </c:pt>
                <c:pt idx="40">
                  <c:v>0.30853753872598338</c:v>
                </c:pt>
                <c:pt idx="41">
                  <c:v>0.32635522028791641</c:v>
                </c:pt>
                <c:pt idx="42">
                  <c:v>0.34457825838967215</c:v>
                </c:pt>
                <c:pt idx="43">
                  <c:v>0.36316934882437713</c:v>
                </c:pt>
                <c:pt idx="44">
                  <c:v>0.38208857781104355</c:v>
                </c:pt>
                <c:pt idx="45">
                  <c:v>0.40129367431707241</c:v>
                </c:pt>
                <c:pt idx="46">
                  <c:v>0.42074029056089307</c:v>
                </c:pt>
                <c:pt idx="47">
                  <c:v>0.44038230762975356</c:v>
                </c:pt>
                <c:pt idx="48">
                  <c:v>0.46017216272296702</c:v>
                </c:pt>
                <c:pt idx="49">
                  <c:v>0.48006119416162357</c:v>
                </c:pt>
                <c:pt idx="50">
                  <c:v>0.49999999999999595</c:v>
                </c:pt>
                <c:pt idx="51">
                  <c:v>0.51993880583836849</c:v>
                </c:pt>
                <c:pt idx="52">
                  <c:v>0.53982783727702499</c:v>
                </c:pt>
                <c:pt idx="53">
                  <c:v>0.55961769237023851</c:v>
                </c:pt>
                <c:pt idx="54">
                  <c:v>0.5792597094390991</c:v>
                </c:pt>
                <c:pt idx="55">
                  <c:v>0.59870632568291993</c:v>
                </c:pt>
                <c:pt idx="56">
                  <c:v>0.6179114221889489</c:v>
                </c:pt>
                <c:pt idx="57">
                  <c:v>0.63683065117561533</c:v>
                </c:pt>
                <c:pt idx="58">
                  <c:v>0.65542174161032052</c:v>
                </c:pt>
                <c:pt idx="59">
                  <c:v>0.67364477971207637</c:v>
                </c:pt>
                <c:pt idx="60">
                  <c:v>0.69146246127400957</c:v>
                </c:pt>
                <c:pt idx="61">
                  <c:v>0.70884031321165031</c:v>
                </c:pt>
                <c:pt idx="62">
                  <c:v>0.72574688224992312</c:v>
                </c:pt>
                <c:pt idx="63">
                  <c:v>0.74215388919413205</c:v>
                </c:pt>
                <c:pt idx="64">
                  <c:v>0.75803634777692386</c:v>
                </c:pt>
                <c:pt idx="65">
                  <c:v>0.77337264762312874</c:v>
                </c:pt>
                <c:pt idx="66">
                  <c:v>0.78814460141660048</c:v>
                </c:pt>
                <c:pt idx="67">
                  <c:v>0.80233745687730484</c:v>
                </c:pt>
                <c:pt idx="68">
                  <c:v>0.81593987465323792</c:v>
                </c:pt>
                <c:pt idx="69">
                  <c:v>0.82894387369151556</c:v>
                </c:pt>
                <c:pt idx="70">
                  <c:v>0.84134474606854059</c:v>
                </c:pt>
                <c:pt idx="71">
                  <c:v>0.85314094362410176</c:v>
                </c:pt>
                <c:pt idx="72">
                  <c:v>0.86433393905361511</c:v>
                </c:pt>
                <c:pt idx="73">
                  <c:v>0.87492806436284765</c:v>
                </c:pt>
                <c:pt idx="74">
                  <c:v>0.88493032977828978</c:v>
                </c:pt>
                <c:pt idx="75">
                  <c:v>0.89435022633314287</c:v>
                </c:pt>
                <c:pt idx="76">
                  <c:v>0.90319951541438803</c:v>
                </c:pt>
                <c:pt idx="77">
                  <c:v>0.91149200856259638</c:v>
                </c:pt>
                <c:pt idx="78">
                  <c:v>0.91924334076622749</c:v>
                </c:pt>
                <c:pt idx="79">
                  <c:v>0.92647074039035027</c:v>
                </c:pt>
                <c:pt idx="80">
                  <c:v>0.93319279873114069</c:v>
                </c:pt>
                <c:pt idx="81">
                  <c:v>0.93942924199793987</c:v>
                </c:pt>
                <c:pt idx="82">
                  <c:v>0.94520070830044089</c:v>
                </c:pt>
                <c:pt idx="83">
                  <c:v>0.9505285319663509</c:v>
                </c:pt>
                <c:pt idx="84">
                  <c:v>0.95543453724145599</c:v>
                </c:pt>
                <c:pt idx="85">
                  <c:v>0.95994084313618122</c:v>
                </c:pt>
                <c:pt idx="86">
                  <c:v>0.96406968088707268</c:v>
                </c:pt>
                <c:pt idx="87">
                  <c:v>0.96784322520438493</c:v>
                </c:pt>
                <c:pt idx="88">
                  <c:v>0.97128344018399693</c:v>
                </c:pt>
                <c:pt idx="89">
                  <c:v>0.97441194047836022</c:v>
                </c:pt>
                <c:pt idx="90">
                  <c:v>0.97724986805181968</c:v>
                </c:pt>
                <c:pt idx="91">
                  <c:v>0.97981778459429458</c:v>
                </c:pt>
                <c:pt idx="92">
                  <c:v>0.98213557943718255</c:v>
                </c:pt>
                <c:pt idx="93">
                  <c:v>0.98422239260890865</c:v>
                </c:pt>
                <c:pt idx="94">
                  <c:v>0.98609655248650063</c:v>
                </c:pt>
                <c:pt idx="95">
                  <c:v>0.98777552734495466</c:v>
                </c:pt>
                <c:pt idx="96">
                  <c:v>0.98927588997832361</c:v>
                </c:pt>
                <c:pt idx="97">
                  <c:v>0.99061329446516089</c:v>
                </c:pt>
                <c:pt idx="98">
                  <c:v>0.9918024640754034</c:v>
                </c:pt>
                <c:pt idx="99">
                  <c:v>0.99285718926472821</c:v>
                </c:pt>
                <c:pt idx="100">
                  <c:v>0.99379033467422351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42184"/>
        <c:axId val="438007008"/>
      </c:scatterChart>
      <c:valAx>
        <c:axId val="43994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07008"/>
        <c:crosses val="autoZero"/>
        <c:crossBetween val="midCat"/>
      </c:valAx>
      <c:valAx>
        <c:axId val="4380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4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4.9500000000000009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f_hats!$B$5:$H$5</c:f>
              <c:numCache>
                <c:formatCode>General</c:formatCode>
                <c:ptCount val="7"/>
                <c:pt idx="0">
                  <c:v>5.4545454545454501E-2</c:v>
                </c:pt>
                <c:pt idx="1">
                  <c:v>0.109090909090909</c:v>
                </c:pt>
                <c:pt idx="2">
                  <c:v>0.27272727272727199</c:v>
                </c:pt>
                <c:pt idx="3">
                  <c:v>0.54545454545454497</c:v>
                </c:pt>
                <c:pt idx="4">
                  <c:v>0.7</c:v>
                </c:pt>
                <c:pt idx="5">
                  <c:v>0.83636363636363598</c:v>
                </c:pt>
                <c:pt idx="6">
                  <c:v>0.92727272727272703</c:v>
                </c:pt>
              </c:numCache>
            </c:numRef>
          </c:yVal>
          <c:smooth val="0"/>
        </c:ser>
        <c:ser>
          <c:idx val="1"/>
          <c:order val="1"/>
          <c:tx>
            <c:v>CDF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</c:v>
                </c:pt>
                <c:pt idx="3">
                  <c:v>-2.35</c:v>
                </c:pt>
                <c:pt idx="4">
                  <c:v>-2.2999999999999998</c:v>
                </c:pt>
                <c:pt idx="5">
                  <c:v>-2.25</c:v>
                </c:pt>
                <c:pt idx="6">
                  <c:v>-2.2000000000000002</c:v>
                </c:pt>
                <c:pt idx="7">
                  <c:v>-2.15</c:v>
                </c:pt>
                <c:pt idx="8">
                  <c:v>-2.1</c:v>
                </c:pt>
                <c:pt idx="9">
                  <c:v>-2.0499999999999998</c:v>
                </c:pt>
                <c:pt idx="10">
                  <c:v>-2</c:v>
                </c:pt>
                <c:pt idx="11">
                  <c:v>-1.95</c:v>
                </c:pt>
                <c:pt idx="12">
                  <c:v>-1.9</c:v>
                </c:pt>
                <c:pt idx="13">
                  <c:v>-1.85</c:v>
                </c:pt>
                <c:pt idx="14">
                  <c:v>-1.8</c:v>
                </c:pt>
                <c:pt idx="15">
                  <c:v>-1.75</c:v>
                </c:pt>
                <c:pt idx="16">
                  <c:v>-1.7</c:v>
                </c:pt>
                <c:pt idx="17">
                  <c:v>-1.65</c:v>
                </c:pt>
                <c:pt idx="18">
                  <c:v>-1.6</c:v>
                </c:pt>
                <c:pt idx="19">
                  <c:v>-1.55</c:v>
                </c:pt>
                <c:pt idx="20">
                  <c:v>-1.5</c:v>
                </c:pt>
                <c:pt idx="21">
                  <c:v>-1.45</c:v>
                </c:pt>
                <c:pt idx="22">
                  <c:v>-1.4</c:v>
                </c:pt>
                <c:pt idx="23">
                  <c:v>-1.35</c:v>
                </c:pt>
                <c:pt idx="24">
                  <c:v>-1.3</c:v>
                </c:pt>
                <c:pt idx="25">
                  <c:v>-1.25</c:v>
                </c:pt>
                <c:pt idx="26">
                  <c:v>-1.2</c:v>
                </c:pt>
                <c:pt idx="27">
                  <c:v>-1.1499999999999999</c:v>
                </c:pt>
                <c:pt idx="28">
                  <c:v>-1.1000000000000001</c:v>
                </c:pt>
                <c:pt idx="29">
                  <c:v>-1.05000000000001</c:v>
                </c:pt>
                <c:pt idx="30">
                  <c:v>-1.00000000000001</c:v>
                </c:pt>
                <c:pt idx="31">
                  <c:v>-0.95000000000000995</c:v>
                </c:pt>
                <c:pt idx="32">
                  <c:v>-0.90000000000001001</c:v>
                </c:pt>
                <c:pt idx="33">
                  <c:v>-0.85000000000000997</c:v>
                </c:pt>
                <c:pt idx="34">
                  <c:v>-0.80000000000001004</c:v>
                </c:pt>
                <c:pt idx="35">
                  <c:v>-0.75000000000000999</c:v>
                </c:pt>
                <c:pt idx="36">
                  <c:v>-0.70000000000000995</c:v>
                </c:pt>
                <c:pt idx="37">
                  <c:v>-0.65000000000001001</c:v>
                </c:pt>
                <c:pt idx="38">
                  <c:v>-0.60000000000000997</c:v>
                </c:pt>
                <c:pt idx="39">
                  <c:v>-0.55000000000001004</c:v>
                </c:pt>
                <c:pt idx="40">
                  <c:v>-0.50000000000000999</c:v>
                </c:pt>
                <c:pt idx="41">
                  <c:v>-0.45000000000001</c:v>
                </c:pt>
                <c:pt idx="42">
                  <c:v>-0.40000000000001001</c:v>
                </c:pt>
                <c:pt idx="43">
                  <c:v>-0.35000000000001003</c:v>
                </c:pt>
                <c:pt idx="44">
                  <c:v>-0.30000000000000998</c:v>
                </c:pt>
                <c:pt idx="45">
                  <c:v>-0.25000000000000999</c:v>
                </c:pt>
                <c:pt idx="46">
                  <c:v>-0.20000000000001</c:v>
                </c:pt>
                <c:pt idx="47">
                  <c:v>-0.15000000000000999</c:v>
                </c:pt>
                <c:pt idx="48">
                  <c:v>-0.10000000000001</c:v>
                </c:pt>
                <c:pt idx="49">
                  <c:v>-5.0000000000010002E-2</c:v>
                </c:pt>
                <c:pt idx="50">
                  <c:v>-1.0214051826551401E-14</c:v>
                </c:pt>
                <c:pt idx="51">
                  <c:v>4.9999999999990101E-2</c:v>
                </c:pt>
                <c:pt idx="52">
                  <c:v>9.9999999999989903E-2</c:v>
                </c:pt>
                <c:pt idx="53">
                  <c:v>0.14999999999999</c:v>
                </c:pt>
                <c:pt idx="54">
                  <c:v>0.19999999999998999</c:v>
                </c:pt>
                <c:pt idx="55">
                  <c:v>0.24999999999999001</c:v>
                </c:pt>
                <c:pt idx="56">
                  <c:v>0.29999999999999</c:v>
                </c:pt>
                <c:pt idx="57">
                  <c:v>0.34999999999998999</c:v>
                </c:pt>
                <c:pt idx="58">
                  <c:v>0.39999999999998997</c:v>
                </c:pt>
                <c:pt idx="59">
                  <c:v>0.44999999999999002</c:v>
                </c:pt>
                <c:pt idx="60">
                  <c:v>0.49999999999999001</c:v>
                </c:pt>
                <c:pt idx="61">
                  <c:v>0.54999999999999005</c:v>
                </c:pt>
                <c:pt idx="62">
                  <c:v>0.59999999999998999</c:v>
                </c:pt>
                <c:pt idx="63">
                  <c:v>0.64999999999999003</c:v>
                </c:pt>
                <c:pt idx="64">
                  <c:v>0.69999999999998996</c:v>
                </c:pt>
                <c:pt idx="65">
                  <c:v>0.74999999999999001</c:v>
                </c:pt>
                <c:pt idx="66">
                  <c:v>0.79999999999999005</c:v>
                </c:pt>
                <c:pt idx="67">
                  <c:v>0.84999999999998999</c:v>
                </c:pt>
                <c:pt idx="68">
                  <c:v>0.89999999999999003</c:v>
                </c:pt>
                <c:pt idx="69">
                  <c:v>0.94999999999998996</c:v>
                </c:pt>
                <c:pt idx="70">
                  <c:v>0.99999999999999001</c:v>
                </c:pt>
                <c:pt idx="71">
                  <c:v>1.0499999999999901</c:v>
                </c:pt>
                <c:pt idx="72">
                  <c:v>1.0999999999999901</c:v>
                </c:pt>
                <c:pt idx="73">
                  <c:v>1.1499999999999899</c:v>
                </c:pt>
                <c:pt idx="74">
                  <c:v>1.19999999999999</c:v>
                </c:pt>
                <c:pt idx="75">
                  <c:v>1.24999999999999</c:v>
                </c:pt>
                <c:pt idx="76">
                  <c:v>1.2999999999999901</c:v>
                </c:pt>
                <c:pt idx="77">
                  <c:v>1.3499999999999901</c:v>
                </c:pt>
                <c:pt idx="78">
                  <c:v>1.3999999999999899</c:v>
                </c:pt>
                <c:pt idx="79">
                  <c:v>1.44999999999999</c:v>
                </c:pt>
                <c:pt idx="80">
                  <c:v>1.49999999999999</c:v>
                </c:pt>
                <c:pt idx="81">
                  <c:v>1.5499999999999901</c:v>
                </c:pt>
                <c:pt idx="82">
                  <c:v>1.5999999999999901</c:v>
                </c:pt>
                <c:pt idx="83">
                  <c:v>1.6499999999999899</c:v>
                </c:pt>
                <c:pt idx="84">
                  <c:v>1.69999999999999</c:v>
                </c:pt>
                <c:pt idx="85">
                  <c:v>1.74999999999998</c:v>
                </c:pt>
                <c:pt idx="86">
                  <c:v>1.7999999999999801</c:v>
                </c:pt>
                <c:pt idx="87">
                  <c:v>1.8499999999999801</c:v>
                </c:pt>
                <c:pt idx="88">
                  <c:v>1.8999999999999799</c:v>
                </c:pt>
                <c:pt idx="89">
                  <c:v>1.94999999999998</c:v>
                </c:pt>
                <c:pt idx="90">
                  <c:v>1.99999999999998</c:v>
                </c:pt>
                <c:pt idx="91">
                  <c:v>2.0499999999999798</c:v>
                </c:pt>
                <c:pt idx="92">
                  <c:v>2.0999999999999801</c:v>
                </c:pt>
                <c:pt idx="93">
                  <c:v>2.1499999999999799</c:v>
                </c:pt>
                <c:pt idx="94">
                  <c:v>2.1999999999999802</c:v>
                </c:pt>
                <c:pt idx="95">
                  <c:v>2.24999999999998</c:v>
                </c:pt>
                <c:pt idx="96">
                  <c:v>2.2999999999999798</c:v>
                </c:pt>
                <c:pt idx="97">
                  <c:v>2.3499999999999801</c:v>
                </c:pt>
                <c:pt idx="98">
                  <c:v>2.3999999999999799</c:v>
                </c:pt>
                <c:pt idx="99">
                  <c:v>2.4499999999999802</c:v>
                </c:pt>
                <c:pt idx="100">
                  <c:v>2.49999999999998</c:v>
                </c:pt>
              </c:numCache>
            </c:numRef>
          </c:xVal>
          <c:yVal>
            <c:numRef>
              <c:f>Sheet1!$B$3:$B$103</c:f>
              <c:numCache>
                <c:formatCode>General</c:formatCode>
                <c:ptCount val="101"/>
                <c:pt idx="0">
                  <c:v>6.2096653257761331E-3</c:v>
                </c:pt>
                <c:pt idx="1">
                  <c:v>7.1428107352714144E-3</c:v>
                </c:pt>
                <c:pt idx="2">
                  <c:v>8.1975359245961311E-3</c:v>
                </c:pt>
                <c:pt idx="3">
                  <c:v>9.3867055348385697E-3</c:v>
                </c:pt>
                <c:pt idx="4">
                  <c:v>1.0724110021675811E-2</c:v>
                </c:pt>
                <c:pt idx="5">
                  <c:v>1.2224472655044696E-2</c:v>
                </c:pt>
                <c:pt idx="6">
                  <c:v>1.3903447513498597E-2</c:v>
                </c:pt>
                <c:pt idx="7">
                  <c:v>1.5777607391090503E-2</c:v>
                </c:pt>
                <c:pt idx="8">
                  <c:v>1.7864420562816546E-2</c:v>
                </c:pt>
                <c:pt idx="9">
                  <c:v>2.0182215405704397E-2</c:v>
                </c:pt>
                <c:pt idx="10">
                  <c:v>2.2750131948179191E-2</c:v>
                </c:pt>
                <c:pt idx="11">
                  <c:v>2.5588059521638607E-2</c:v>
                </c:pt>
                <c:pt idx="12">
                  <c:v>2.87165598160018E-2</c:v>
                </c:pt>
                <c:pt idx="13">
                  <c:v>3.2156774795613713E-2</c:v>
                </c:pt>
                <c:pt idx="14">
                  <c:v>3.5930319112925789E-2</c:v>
                </c:pt>
                <c:pt idx="15">
                  <c:v>4.00591568638171E-2</c:v>
                </c:pt>
                <c:pt idx="16">
                  <c:v>4.4565462758543041E-2</c:v>
                </c:pt>
                <c:pt idx="17">
                  <c:v>4.9471468033648096E-2</c:v>
                </c:pt>
                <c:pt idx="18">
                  <c:v>5.4799291699557967E-2</c:v>
                </c:pt>
                <c:pt idx="19">
                  <c:v>6.057075800205898E-2</c:v>
                </c:pt>
                <c:pt idx="20">
                  <c:v>6.6807201268858057E-2</c:v>
                </c:pt>
                <c:pt idx="21">
                  <c:v>7.3529259609648373E-2</c:v>
                </c:pt>
                <c:pt idx="22">
                  <c:v>8.0756659233771053E-2</c:v>
                </c:pt>
                <c:pt idx="23">
                  <c:v>8.8507991437401998E-2</c:v>
                </c:pt>
                <c:pt idx="24">
                  <c:v>9.6800484585610316E-2</c:v>
                </c:pt>
                <c:pt idx="25">
                  <c:v>0.10564977366685525</c:v>
                </c:pt>
                <c:pt idx="26">
                  <c:v>0.11506967022170828</c:v>
                </c:pt>
                <c:pt idx="27">
                  <c:v>0.12507193563715024</c:v>
                </c:pt>
                <c:pt idx="28">
                  <c:v>0.13566606094638264</c:v>
                </c:pt>
                <c:pt idx="29">
                  <c:v>0.14685905637589361</c:v>
                </c:pt>
                <c:pt idx="30">
                  <c:v>0.15865525393145458</c:v>
                </c:pt>
                <c:pt idx="31">
                  <c:v>0.17105612630847924</c:v>
                </c:pt>
                <c:pt idx="32">
                  <c:v>0.18406012534675684</c:v>
                </c:pt>
                <c:pt idx="33">
                  <c:v>0.1976625431226896</c:v>
                </c:pt>
                <c:pt idx="34">
                  <c:v>0.21185539858339378</c:v>
                </c:pt>
                <c:pt idx="35">
                  <c:v>0.22662735237686521</c:v>
                </c:pt>
                <c:pt idx="36">
                  <c:v>0.24196365222306987</c:v>
                </c:pt>
                <c:pt idx="37">
                  <c:v>0.25784611080586151</c:v>
                </c:pt>
                <c:pt idx="38">
                  <c:v>0.27425311775007022</c:v>
                </c:pt>
                <c:pt idx="39">
                  <c:v>0.29115968678834292</c:v>
                </c:pt>
                <c:pt idx="40">
                  <c:v>0.30853753872598338</c:v>
                </c:pt>
                <c:pt idx="41">
                  <c:v>0.32635522028791641</c:v>
                </c:pt>
                <c:pt idx="42">
                  <c:v>0.34457825838967215</c:v>
                </c:pt>
                <c:pt idx="43">
                  <c:v>0.36316934882437713</c:v>
                </c:pt>
                <c:pt idx="44">
                  <c:v>0.38208857781104355</c:v>
                </c:pt>
                <c:pt idx="45">
                  <c:v>0.40129367431707241</c:v>
                </c:pt>
                <c:pt idx="46">
                  <c:v>0.42074029056089307</c:v>
                </c:pt>
                <c:pt idx="47">
                  <c:v>0.44038230762975356</c:v>
                </c:pt>
                <c:pt idx="48">
                  <c:v>0.46017216272296702</c:v>
                </c:pt>
                <c:pt idx="49">
                  <c:v>0.48006119416162357</c:v>
                </c:pt>
                <c:pt idx="50">
                  <c:v>0.49999999999999595</c:v>
                </c:pt>
                <c:pt idx="51">
                  <c:v>0.51993880583836849</c:v>
                </c:pt>
                <c:pt idx="52">
                  <c:v>0.53982783727702499</c:v>
                </c:pt>
                <c:pt idx="53">
                  <c:v>0.55961769237023851</c:v>
                </c:pt>
                <c:pt idx="54">
                  <c:v>0.5792597094390991</c:v>
                </c:pt>
                <c:pt idx="55">
                  <c:v>0.59870632568291993</c:v>
                </c:pt>
                <c:pt idx="56">
                  <c:v>0.6179114221889489</c:v>
                </c:pt>
                <c:pt idx="57">
                  <c:v>0.63683065117561533</c:v>
                </c:pt>
                <c:pt idx="58">
                  <c:v>0.65542174161032052</c:v>
                </c:pt>
                <c:pt idx="59">
                  <c:v>0.67364477971207637</c:v>
                </c:pt>
                <c:pt idx="60">
                  <c:v>0.69146246127400957</c:v>
                </c:pt>
                <c:pt idx="61">
                  <c:v>0.70884031321165031</c:v>
                </c:pt>
                <c:pt idx="62">
                  <c:v>0.72574688224992312</c:v>
                </c:pt>
                <c:pt idx="63">
                  <c:v>0.74215388919413205</c:v>
                </c:pt>
                <c:pt idx="64">
                  <c:v>0.75803634777692386</c:v>
                </c:pt>
                <c:pt idx="65">
                  <c:v>0.77337264762312874</c:v>
                </c:pt>
                <c:pt idx="66">
                  <c:v>0.78814460141660048</c:v>
                </c:pt>
                <c:pt idx="67">
                  <c:v>0.80233745687730484</c:v>
                </c:pt>
                <c:pt idx="68">
                  <c:v>0.81593987465323792</c:v>
                </c:pt>
                <c:pt idx="69">
                  <c:v>0.82894387369151556</c:v>
                </c:pt>
                <c:pt idx="70">
                  <c:v>0.84134474606854059</c:v>
                </c:pt>
                <c:pt idx="71">
                  <c:v>0.85314094362410176</c:v>
                </c:pt>
                <c:pt idx="72">
                  <c:v>0.86433393905361511</c:v>
                </c:pt>
                <c:pt idx="73">
                  <c:v>0.87492806436284765</c:v>
                </c:pt>
                <c:pt idx="74">
                  <c:v>0.88493032977828978</c:v>
                </c:pt>
                <c:pt idx="75">
                  <c:v>0.89435022633314287</c:v>
                </c:pt>
                <c:pt idx="76">
                  <c:v>0.90319951541438803</c:v>
                </c:pt>
                <c:pt idx="77">
                  <c:v>0.91149200856259638</c:v>
                </c:pt>
                <c:pt idx="78">
                  <c:v>0.91924334076622749</c:v>
                </c:pt>
                <c:pt idx="79">
                  <c:v>0.92647074039035027</c:v>
                </c:pt>
                <c:pt idx="80">
                  <c:v>0.93319279873114069</c:v>
                </c:pt>
                <c:pt idx="81">
                  <c:v>0.93942924199793987</c:v>
                </c:pt>
                <c:pt idx="82">
                  <c:v>0.94520070830044089</c:v>
                </c:pt>
                <c:pt idx="83">
                  <c:v>0.9505285319663509</c:v>
                </c:pt>
                <c:pt idx="84">
                  <c:v>0.95543453724145599</c:v>
                </c:pt>
                <c:pt idx="85">
                  <c:v>0.95994084313618122</c:v>
                </c:pt>
                <c:pt idx="86">
                  <c:v>0.96406968088707268</c:v>
                </c:pt>
                <c:pt idx="87">
                  <c:v>0.96784322520438493</c:v>
                </c:pt>
                <c:pt idx="88">
                  <c:v>0.97128344018399693</c:v>
                </c:pt>
                <c:pt idx="89">
                  <c:v>0.97441194047836022</c:v>
                </c:pt>
                <c:pt idx="90">
                  <c:v>0.97724986805181968</c:v>
                </c:pt>
                <c:pt idx="91">
                  <c:v>0.97981778459429458</c:v>
                </c:pt>
                <c:pt idx="92">
                  <c:v>0.98213557943718255</c:v>
                </c:pt>
                <c:pt idx="93">
                  <c:v>0.98422239260890865</c:v>
                </c:pt>
                <c:pt idx="94">
                  <c:v>0.98609655248650063</c:v>
                </c:pt>
                <c:pt idx="95">
                  <c:v>0.98777552734495466</c:v>
                </c:pt>
                <c:pt idx="96">
                  <c:v>0.98927588997832361</c:v>
                </c:pt>
                <c:pt idx="97">
                  <c:v>0.99061329446516089</c:v>
                </c:pt>
                <c:pt idx="98">
                  <c:v>0.9918024640754034</c:v>
                </c:pt>
                <c:pt idx="99">
                  <c:v>0.99285718926472821</c:v>
                </c:pt>
                <c:pt idx="100">
                  <c:v>0.99379033467422351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66040"/>
        <c:axId val="557366432"/>
      </c:scatterChart>
      <c:valAx>
        <c:axId val="55736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6432"/>
        <c:crosses val="autoZero"/>
        <c:crossBetween val="midCat"/>
      </c:valAx>
      <c:valAx>
        <c:axId val="5573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9.000000000000002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f_hats!$B$6:$H$6</c:f>
              <c:numCache>
                <c:formatCode>General</c:formatCode>
                <c:ptCount val="7"/>
                <c:pt idx="0">
                  <c:v>7.2727272727272696E-2</c:v>
                </c:pt>
                <c:pt idx="1">
                  <c:v>0.118181818181818</c:v>
                </c:pt>
                <c:pt idx="2">
                  <c:v>0.218181818181818</c:v>
                </c:pt>
                <c:pt idx="3">
                  <c:v>0.43636363636363601</c:v>
                </c:pt>
                <c:pt idx="4">
                  <c:v>0.62727272727272698</c:v>
                </c:pt>
                <c:pt idx="5">
                  <c:v>0.77272727272727204</c:v>
                </c:pt>
                <c:pt idx="6">
                  <c:v>0.84545454545454501</c:v>
                </c:pt>
              </c:numCache>
            </c:numRef>
          </c:yVal>
          <c:smooth val="0"/>
        </c:ser>
        <c:ser>
          <c:idx val="0"/>
          <c:order val="1"/>
          <c:tx>
            <c:v>CDF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</c:v>
                </c:pt>
                <c:pt idx="3">
                  <c:v>-2.35</c:v>
                </c:pt>
                <c:pt idx="4">
                  <c:v>-2.2999999999999998</c:v>
                </c:pt>
                <c:pt idx="5">
                  <c:v>-2.25</c:v>
                </c:pt>
                <c:pt idx="6">
                  <c:v>-2.2000000000000002</c:v>
                </c:pt>
                <c:pt idx="7">
                  <c:v>-2.15</c:v>
                </c:pt>
                <c:pt idx="8">
                  <c:v>-2.1</c:v>
                </c:pt>
                <c:pt idx="9">
                  <c:v>-2.0499999999999998</c:v>
                </c:pt>
                <c:pt idx="10">
                  <c:v>-2</c:v>
                </c:pt>
                <c:pt idx="11">
                  <c:v>-1.95</c:v>
                </c:pt>
                <c:pt idx="12">
                  <c:v>-1.9</c:v>
                </c:pt>
                <c:pt idx="13">
                  <c:v>-1.85</c:v>
                </c:pt>
                <c:pt idx="14">
                  <c:v>-1.8</c:v>
                </c:pt>
                <c:pt idx="15">
                  <c:v>-1.75</c:v>
                </c:pt>
                <c:pt idx="16">
                  <c:v>-1.7</c:v>
                </c:pt>
                <c:pt idx="17">
                  <c:v>-1.65</c:v>
                </c:pt>
                <c:pt idx="18">
                  <c:v>-1.6</c:v>
                </c:pt>
                <c:pt idx="19">
                  <c:v>-1.55</c:v>
                </c:pt>
                <c:pt idx="20">
                  <c:v>-1.5</c:v>
                </c:pt>
                <c:pt idx="21">
                  <c:v>-1.45</c:v>
                </c:pt>
                <c:pt idx="22">
                  <c:v>-1.4</c:v>
                </c:pt>
                <c:pt idx="23">
                  <c:v>-1.35</c:v>
                </c:pt>
                <c:pt idx="24">
                  <c:v>-1.3</c:v>
                </c:pt>
                <c:pt idx="25">
                  <c:v>-1.25</c:v>
                </c:pt>
                <c:pt idx="26">
                  <c:v>-1.2</c:v>
                </c:pt>
                <c:pt idx="27">
                  <c:v>-1.1499999999999999</c:v>
                </c:pt>
                <c:pt idx="28">
                  <c:v>-1.1000000000000001</c:v>
                </c:pt>
                <c:pt idx="29">
                  <c:v>-1.05000000000001</c:v>
                </c:pt>
                <c:pt idx="30">
                  <c:v>-1.00000000000001</c:v>
                </c:pt>
                <c:pt idx="31">
                  <c:v>-0.95000000000000995</c:v>
                </c:pt>
                <c:pt idx="32">
                  <c:v>-0.90000000000001001</c:v>
                </c:pt>
                <c:pt idx="33">
                  <c:v>-0.85000000000000997</c:v>
                </c:pt>
                <c:pt idx="34">
                  <c:v>-0.80000000000001004</c:v>
                </c:pt>
                <c:pt idx="35">
                  <c:v>-0.75000000000000999</c:v>
                </c:pt>
                <c:pt idx="36">
                  <c:v>-0.70000000000000995</c:v>
                </c:pt>
                <c:pt idx="37">
                  <c:v>-0.65000000000001001</c:v>
                </c:pt>
                <c:pt idx="38">
                  <c:v>-0.60000000000000997</c:v>
                </c:pt>
                <c:pt idx="39">
                  <c:v>-0.55000000000001004</c:v>
                </c:pt>
                <c:pt idx="40">
                  <c:v>-0.50000000000000999</c:v>
                </c:pt>
                <c:pt idx="41">
                  <c:v>-0.45000000000001</c:v>
                </c:pt>
                <c:pt idx="42">
                  <c:v>-0.40000000000001001</c:v>
                </c:pt>
                <c:pt idx="43">
                  <c:v>-0.35000000000001003</c:v>
                </c:pt>
                <c:pt idx="44">
                  <c:v>-0.30000000000000998</c:v>
                </c:pt>
                <c:pt idx="45">
                  <c:v>-0.25000000000000999</c:v>
                </c:pt>
                <c:pt idx="46">
                  <c:v>-0.20000000000001</c:v>
                </c:pt>
                <c:pt idx="47">
                  <c:v>-0.15000000000000999</c:v>
                </c:pt>
                <c:pt idx="48">
                  <c:v>-0.10000000000001</c:v>
                </c:pt>
                <c:pt idx="49">
                  <c:v>-5.0000000000010002E-2</c:v>
                </c:pt>
                <c:pt idx="50">
                  <c:v>-1.0214051826551401E-14</c:v>
                </c:pt>
                <c:pt idx="51">
                  <c:v>4.9999999999990101E-2</c:v>
                </c:pt>
                <c:pt idx="52">
                  <c:v>9.9999999999989903E-2</c:v>
                </c:pt>
                <c:pt idx="53">
                  <c:v>0.14999999999999</c:v>
                </c:pt>
                <c:pt idx="54">
                  <c:v>0.19999999999998999</c:v>
                </c:pt>
                <c:pt idx="55">
                  <c:v>0.24999999999999001</c:v>
                </c:pt>
                <c:pt idx="56">
                  <c:v>0.29999999999999</c:v>
                </c:pt>
                <c:pt idx="57">
                  <c:v>0.34999999999998999</c:v>
                </c:pt>
                <c:pt idx="58">
                  <c:v>0.39999999999998997</c:v>
                </c:pt>
                <c:pt idx="59">
                  <c:v>0.44999999999999002</c:v>
                </c:pt>
                <c:pt idx="60">
                  <c:v>0.49999999999999001</c:v>
                </c:pt>
                <c:pt idx="61">
                  <c:v>0.54999999999999005</c:v>
                </c:pt>
                <c:pt idx="62">
                  <c:v>0.59999999999998999</c:v>
                </c:pt>
                <c:pt idx="63">
                  <c:v>0.64999999999999003</c:v>
                </c:pt>
                <c:pt idx="64">
                  <c:v>0.69999999999998996</c:v>
                </c:pt>
                <c:pt idx="65">
                  <c:v>0.74999999999999001</c:v>
                </c:pt>
                <c:pt idx="66">
                  <c:v>0.79999999999999005</c:v>
                </c:pt>
                <c:pt idx="67">
                  <c:v>0.84999999999998999</c:v>
                </c:pt>
                <c:pt idx="68">
                  <c:v>0.89999999999999003</c:v>
                </c:pt>
                <c:pt idx="69">
                  <c:v>0.94999999999998996</c:v>
                </c:pt>
                <c:pt idx="70">
                  <c:v>0.99999999999999001</c:v>
                </c:pt>
                <c:pt idx="71">
                  <c:v>1.0499999999999901</c:v>
                </c:pt>
                <c:pt idx="72">
                  <c:v>1.0999999999999901</c:v>
                </c:pt>
                <c:pt idx="73">
                  <c:v>1.1499999999999899</c:v>
                </c:pt>
                <c:pt idx="74">
                  <c:v>1.19999999999999</c:v>
                </c:pt>
                <c:pt idx="75">
                  <c:v>1.24999999999999</c:v>
                </c:pt>
                <c:pt idx="76">
                  <c:v>1.2999999999999901</c:v>
                </c:pt>
                <c:pt idx="77">
                  <c:v>1.3499999999999901</c:v>
                </c:pt>
                <c:pt idx="78">
                  <c:v>1.3999999999999899</c:v>
                </c:pt>
                <c:pt idx="79">
                  <c:v>1.44999999999999</c:v>
                </c:pt>
                <c:pt idx="80">
                  <c:v>1.49999999999999</c:v>
                </c:pt>
                <c:pt idx="81">
                  <c:v>1.5499999999999901</c:v>
                </c:pt>
                <c:pt idx="82">
                  <c:v>1.5999999999999901</c:v>
                </c:pt>
                <c:pt idx="83">
                  <c:v>1.6499999999999899</c:v>
                </c:pt>
                <c:pt idx="84">
                  <c:v>1.69999999999999</c:v>
                </c:pt>
                <c:pt idx="85">
                  <c:v>1.74999999999998</c:v>
                </c:pt>
                <c:pt idx="86">
                  <c:v>1.7999999999999801</c:v>
                </c:pt>
                <c:pt idx="87">
                  <c:v>1.8499999999999801</c:v>
                </c:pt>
                <c:pt idx="88">
                  <c:v>1.8999999999999799</c:v>
                </c:pt>
                <c:pt idx="89">
                  <c:v>1.94999999999998</c:v>
                </c:pt>
                <c:pt idx="90">
                  <c:v>1.99999999999998</c:v>
                </c:pt>
                <c:pt idx="91">
                  <c:v>2.0499999999999798</c:v>
                </c:pt>
                <c:pt idx="92">
                  <c:v>2.0999999999999801</c:v>
                </c:pt>
                <c:pt idx="93">
                  <c:v>2.1499999999999799</c:v>
                </c:pt>
                <c:pt idx="94">
                  <c:v>2.1999999999999802</c:v>
                </c:pt>
                <c:pt idx="95">
                  <c:v>2.24999999999998</c:v>
                </c:pt>
                <c:pt idx="96">
                  <c:v>2.2999999999999798</c:v>
                </c:pt>
                <c:pt idx="97">
                  <c:v>2.3499999999999801</c:v>
                </c:pt>
                <c:pt idx="98">
                  <c:v>2.3999999999999799</c:v>
                </c:pt>
                <c:pt idx="99">
                  <c:v>2.4499999999999802</c:v>
                </c:pt>
                <c:pt idx="100">
                  <c:v>2.49999999999998</c:v>
                </c:pt>
              </c:numCache>
            </c:numRef>
          </c:xVal>
          <c:yVal>
            <c:numRef>
              <c:f>Sheet1!$B$3:$B$103</c:f>
              <c:numCache>
                <c:formatCode>General</c:formatCode>
                <c:ptCount val="101"/>
                <c:pt idx="0">
                  <c:v>6.2096653257761331E-3</c:v>
                </c:pt>
                <c:pt idx="1">
                  <c:v>7.1428107352714144E-3</c:v>
                </c:pt>
                <c:pt idx="2">
                  <c:v>8.1975359245961311E-3</c:v>
                </c:pt>
                <c:pt idx="3">
                  <c:v>9.3867055348385697E-3</c:v>
                </c:pt>
                <c:pt idx="4">
                  <c:v>1.0724110021675811E-2</c:v>
                </c:pt>
                <c:pt idx="5">
                  <c:v>1.2224472655044696E-2</c:v>
                </c:pt>
                <c:pt idx="6">
                  <c:v>1.3903447513498597E-2</c:v>
                </c:pt>
                <c:pt idx="7">
                  <c:v>1.5777607391090503E-2</c:v>
                </c:pt>
                <c:pt idx="8">
                  <c:v>1.7864420562816546E-2</c:v>
                </c:pt>
                <c:pt idx="9">
                  <c:v>2.0182215405704397E-2</c:v>
                </c:pt>
                <c:pt idx="10">
                  <c:v>2.2750131948179191E-2</c:v>
                </c:pt>
                <c:pt idx="11">
                  <c:v>2.5588059521638607E-2</c:v>
                </c:pt>
                <c:pt idx="12">
                  <c:v>2.87165598160018E-2</c:v>
                </c:pt>
                <c:pt idx="13">
                  <c:v>3.2156774795613713E-2</c:v>
                </c:pt>
                <c:pt idx="14">
                  <c:v>3.5930319112925789E-2</c:v>
                </c:pt>
                <c:pt idx="15">
                  <c:v>4.00591568638171E-2</c:v>
                </c:pt>
                <c:pt idx="16">
                  <c:v>4.4565462758543041E-2</c:v>
                </c:pt>
                <c:pt idx="17">
                  <c:v>4.9471468033648096E-2</c:v>
                </c:pt>
                <c:pt idx="18">
                  <c:v>5.4799291699557967E-2</c:v>
                </c:pt>
                <c:pt idx="19">
                  <c:v>6.057075800205898E-2</c:v>
                </c:pt>
                <c:pt idx="20">
                  <c:v>6.6807201268858057E-2</c:v>
                </c:pt>
                <c:pt idx="21">
                  <c:v>7.3529259609648373E-2</c:v>
                </c:pt>
                <c:pt idx="22">
                  <c:v>8.0756659233771053E-2</c:v>
                </c:pt>
                <c:pt idx="23">
                  <c:v>8.8507991437401998E-2</c:v>
                </c:pt>
                <c:pt idx="24">
                  <c:v>9.6800484585610316E-2</c:v>
                </c:pt>
                <c:pt idx="25">
                  <c:v>0.10564977366685525</c:v>
                </c:pt>
                <c:pt idx="26">
                  <c:v>0.11506967022170828</c:v>
                </c:pt>
                <c:pt idx="27">
                  <c:v>0.12507193563715024</c:v>
                </c:pt>
                <c:pt idx="28">
                  <c:v>0.13566606094638264</c:v>
                </c:pt>
                <c:pt idx="29">
                  <c:v>0.14685905637589361</c:v>
                </c:pt>
                <c:pt idx="30">
                  <c:v>0.15865525393145458</c:v>
                </c:pt>
                <c:pt idx="31">
                  <c:v>0.17105612630847924</c:v>
                </c:pt>
                <c:pt idx="32">
                  <c:v>0.18406012534675684</c:v>
                </c:pt>
                <c:pt idx="33">
                  <c:v>0.1976625431226896</c:v>
                </c:pt>
                <c:pt idx="34">
                  <c:v>0.21185539858339378</c:v>
                </c:pt>
                <c:pt idx="35">
                  <c:v>0.22662735237686521</c:v>
                </c:pt>
                <c:pt idx="36">
                  <c:v>0.24196365222306987</c:v>
                </c:pt>
                <c:pt idx="37">
                  <c:v>0.25784611080586151</c:v>
                </c:pt>
                <c:pt idx="38">
                  <c:v>0.27425311775007022</c:v>
                </c:pt>
                <c:pt idx="39">
                  <c:v>0.29115968678834292</c:v>
                </c:pt>
                <c:pt idx="40">
                  <c:v>0.30853753872598338</c:v>
                </c:pt>
                <c:pt idx="41">
                  <c:v>0.32635522028791641</c:v>
                </c:pt>
                <c:pt idx="42">
                  <c:v>0.34457825838967215</c:v>
                </c:pt>
                <c:pt idx="43">
                  <c:v>0.36316934882437713</c:v>
                </c:pt>
                <c:pt idx="44">
                  <c:v>0.38208857781104355</c:v>
                </c:pt>
                <c:pt idx="45">
                  <c:v>0.40129367431707241</c:v>
                </c:pt>
                <c:pt idx="46">
                  <c:v>0.42074029056089307</c:v>
                </c:pt>
                <c:pt idx="47">
                  <c:v>0.44038230762975356</c:v>
                </c:pt>
                <c:pt idx="48">
                  <c:v>0.46017216272296702</c:v>
                </c:pt>
                <c:pt idx="49">
                  <c:v>0.48006119416162357</c:v>
                </c:pt>
                <c:pt idx="50">
                  <c:v>0.49999999999999595</c:v>
                </c:pt>
                <c:pt idx="51">
                  <c:v>0.51993880583836849</c:v>
                </c:pt>
                <c:pt idx="52">
                  <c:v>0.53982783727702499</c:v>
                </c:pt>
                <c:pt idx="53">
                  <c:v>0.55961769237023851</c:v>
                </c:pt>
                <c:pt idx="54">
                  <c:v>0.5792597094390991</c:v>
                </c:pt>
                <c:pt idx="55">
                  <c:v>0.59870632568291993</c:v>
                </c:pt>
                <c:pt idx="56">
                  <c:v>0.6179114221889489</c:v>
                </c:pt>
                <c:pt idx="57">
                  <c:v>0.63683065117561533</c:v>
                </c:pt>
                <c:pt idx="58">
                  <c:v>0.65542174161032052</c:v>
                </c:pt>
                <c:pt idx="59">
                  <c:v>0.67364477971207637</c:v>
                </c:pt>
                <c:pt idx="60">
                  <c:v>0.69146246127400957</c:v>
                </c:pt>
                <c:pt idx="61">
                  <c:v>0.70884031321165031</c:v>
                </c:pt>
                <c:pt idx="62">
                  <c:v>0.72574688224992312</c:v>
                </c:pt>
                <c:pt idx="63">
                  <c:v>0.74215388919413205</c:v>
                </c:pt>
                <c:pt idx="64">
                  <c:v>0.75803634777692386</c:v>
                </c:pt>
                <c:pt idx="65">
                  <c:v>0.77337264762312874</c:v>
                </c:pt>
                <c:pt idx="66">
                  <c:v>0.78814460141660048</c:v>
                </c:pt>
                <c:pt idx="67">
                  <c:v>0.80233745687730484</c:v>
                </c:pt>
                <c:pt idx="68">
                  <c:v>0.81593987465323792</c:v>
                </c:pt>
                <c:pt idx="69">
                  <c:v>0.82894387369151556</c:v>
                </c:pt>
                <c:pt idx="70">
                  <c:v>0.84134474606854059</c:v>
                </c:pt>
                <c:pt idx="71">
                  <c:v>0.85314094362410176</c:v>
                </c:pt>
                <c:pt idx="72">
                  <c:v>0.86433393905361511</c:v>
                </c:pt>
                <c:pt idx="73">
                  <c:v>0.87492806436284765</c:v>
                </c:pt>
                <c:pt idx="74">
                  <c:v>0.88493032977828978</c:v>
                </c:pt>
                <c:pt idx="75">
                  <c:v>0.89435022633314287</c:v>
                </c:pt>
                <c:pt idx="76">
                  <c:v>0.90319951541438803</c:v>
                </c:pt>
                <c:pt idx="77">
                  <c:v>0.91149200856259638</c:v>
                </c:pt>
                <c:pt idx="78">
                  <c:v>0.91924334076622749</c:v>
                </c:pt>
                <c:pt idx="79">
                  <c:v>0.92647074039035027</c:v>
                </c:pt>
                <c:pt idx="80">
                  <c:v>0.93319279873114069</c:v>
                </c:pt>
                <c:pt idx="81">
                  <c:v>0.93942924199793987</c:v>
                </c:pt>
                <c:pt idx="82">
                  <c:v>0.94520070830044089</c:v>
                </c:pt>
                <c:pt idx="83">
                  <c:v>0.9505285319663509</c:v>
                </c:pt>
                <c:pt idx="84">
                  <c:v>0.95543453724145599</c:v>
                </c:pt>
                <c:pt idx="85">
                  <c:v>0.95994084313618122</c:v>
                </c:pt>
                <c:pt idx="86">
                  <c:v>0.96406968088707268</c:v>
                </c:pt>
                <c:pt idx="87">
                  <c:v>0.96784322520438493</c:v>
                </c:pt>
                <c:pt idx="88">
                  <c:v>0.97128344018399693</c:v>
                </c:pt>
                <c:pt idx="89">
                  <c:v>0.97441194047836022</c:v>
                </c:pt>
                <c:pt idx="90">
                  <c:v>0.97724986805181968</c:v>
                </c:pt>
                <c:pt idx="91">
                  <c:v>0.97981778459429458</c:v>
                </c:pt>
                <c:pt idx="92">
                  <c:v>0.98213557943718255</c:v>
                </c:pt>
                <c:pt idx="93">
                  <c:v>0.98422239260890865</c:v>
                </c:pt>
                <c:pt idx="94">
                  <c:v>0.98609655248650063</c:v>
                </c:pt>
                <c:pt idx="95">
                  <c:v>0.98777552734495466</c:v>
                </c:pt>
                <c:pt idx="96">
                  <c:v>0.98927588997832361</c:v>
                </c:pt>
                <c:pt idx="97">
                  <c:v>0.99061329446516089</c:v>
                </c:pt>
                <c:pt idx="98">
                  <c:v>0.9918024640754034</c:v>
                </c:pt>
                <c:pt idx="99">
                  <c:v>0.99285718926472821</c:v>
                </c:pt>
                <c:pt idx="100">
                  <c:v>0.99379033467422351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66824"/>
        <c:axId val="557363688"/>
      </c:scatterChart>
      <c:valAx>
        <c:axId val="55736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3688"/>
        <c:crosses val="autoZero"/>
        <c:crossBetween val="midCat"/>
      </c:valAx>
      <c:valAx>
        <c:axId val="5573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9.990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f_hats!$B$7:$H$7</c:f>
              <c:numCache>
                <c:formatCode>General</c:formatCode>
                <c:ptCount val="7"/>
                <c:pt idx="0">
                  <c:v>7.2727272727272696E-2</c:v>
                </c:pt>
                <c:pt idx="1">
                  <c:v>0.163636363636363</c:v>
                </c:pt>
                <c:pt idx="2">
                  <c:v>0.381818181818181</c:v>
                </c:pt>
                <c:pt idx="3">
                  <c:v>0.6</c:v>
                </c:pt>
                <c:pt idx="4">
                  <c:v>0.72727272727272696</c:v>
                </c:pt>
                <c:pt idx="5">
                  <c:v>0.87272727272727202</c:v>
                </c:pt>
                <c:pt idx="6">
                  <c:v>0.92727272727272703</c:v>
                </c:pt>
              </c:numCache>
            </c:numRef>
          </c:yVal>
          <c:smooth val="0"/>
        </c:ser>
        <c:ser>
          <c:idx val="1"/>
          <c:order val="1"/>
          <c:tx>
            <c:v>CDF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</c:v>
                </c:pt>
                <c:pt idx="3">
                  <c:v>-2.35</c:v>
                </c:pt>
                <c:pt idx="4">
                  <c:v>-2.2999999999999998</c:v>
                </c:pt>
                <c:pt idx="5">
                  <c:v>-2.25</c:v>
                </c:pt>
                <c:pt idx="6">
                  <c:v>-2.2000000000000002</c:v>
                </c:pt>
                <c:pt idx="7">
                  <c:v>-2.15</c:v>
                </c:pt>
                <c:pt idx="8">
                  <c:v>-2.1</c:v>
                </c:pt>
                <c:pt idx="9">
                  <c:v>-2.0499999999999998</c:v>
                </c:pt>
                <c:pt idx="10">
                  <c:v>-2</c:v>
                </c:pt>
                <c:pt idx="11">
                  <c:v>-1.95</c:v>
                </c:pt>
                <c:pt idx="12">
                  <c:v>-1.9</c:v>
                </c:pt>
                <c:pt idx="13">
                  <c:v>-1.85</c:v>
                </c:pt>
                <c:pt idx="14">
                  <c:v>-1.8</c:v>
                </c:pt>
                <c:pt idx="15">
                  <c:v>-1.75</c:v>
                </c:pt>
                <c:pt idx="16">
                  <c:v>-1.7</c:v>
                </c:pt>
                <c:pt idx="17">
                  <c:v>-1.65</c:v>
                </c:pt>
                <c:pt idx="18">
                  <c:v>-1.6</c:v>
                </c:pt>
                <c:pt idx="19">
                  <c:v>-1.55</c:v>
                </c:pt>
                <c:pt idx="20">
                  <c:v>-1.5</c:v>
                </c:pt>
                <c:pt idx="21">
                  <c:v>-1.45</c:v>
                </c:pt>
                <c:pt idx="22">
                  <c:v>-1.4</c:v>
                </c:pt>
                <c:pt idx="23">
                  <c:v>-1.35</c:v>
                </c:pt>
                <c:pt idx="24">
                  <c:v>-1.3</c:v>
                </c:pt>
                <c:pt idx="25">
                  <c:v>-1.25</c:v>
                </c:pt>
                <c:pt idx="26">
                  <c:v>-1.2</c:v>
                </c:pt>
                <c:pt idx="27">
                  <c:v>-1.1499999999999999</c:v>
                </c:pt>
                <c:pt idx="28">
                  <c:v>-1.1000000000000001</c:v>
                </c:pt>
                <c:pt idx="29">
                  <c:v>-1.05000000000001</c:v>
                </c:pt>
                <c:pt idx="30">
                  <c:v>-1.00000000000001</c:v>
                </c:pt>
                <c:pt idx="31">
                  <c:v>-0.95000000000000995</c:v>
                </c:pt>
                <c:pt idx="32">
                  <c:v>-0.90000000000001001</c:v>
                </c:pt>
                <c:pt idx="33">
                  <c:v>-0.85000000000000997</c:v>
                </c:pt>
                <c:pt idx="34">
                  <c:v>-0.80000000000001004</c:v>
                </c:pt>
                <c:pt idx="35">
                  <c:v>-0.75000000000000999</c:v>
                </c:pt>
                <c:pt idx="36">
                  <c:v>-0.70000000000000995</c:v>
                </c:pt>
                <c:pt idx="37">
                  <c:v>-0.65000000000001001</c:v>
                </c:pt>
                <c:pt idx="38">
                  <c:v>-0.60000000000000997</c:v>
                </c:pt>
                <c:pt idx="39">
                  <c:v>-0.55000000000001004</c:v>
                </c:pt>
                <c:pt idx="40">
                  <c:v>-0.50000000000000999</c:v>
                </c:pt>
                <c:pt idx="41">
                  <c:v>-0.45000000000001</c:v>
                </c:pt>
                <c:pt idx="42">
                  <c:v>-0.40000000000001001</c:v>
                </c:pt>
                <c:pt idx="43">
                  <c:v>-0.35000000000001003</c:v>
                </c:pt>
                <c:pt idx="44">
                  <c:v>-0.30000000000000998</c:v>
                </c:pt>
                <c:pt idx="45">
                  <c:v>-0.25000000000000999</c:v>
                </c:pt>
                <c:pt idx="46">
                  <c:v>-0.20000000000001</c:v>
                </c:pt>
                <c:pt idx="47">
                  <c:v>-0.15000000000000999</c:v>
                </c:pt>
                <c:pt idx="48">
                  <c:v>-0.10000000000001</c:v>
                </c:pt>
                <c:pt idx="49">
                  <c:v>-5.0000000000010002E-2</c:v>
                </c:pt>
                <c:pt idx="50">
                  <c:v>-1.0214051826551401E-14</c:v>
                </c:pt>
                <c:pt idx="51">
                  <c:v>4.9999999999990101E-2</c:v>
                </c:pt>
                <c:pt idx="52">
                  <c:v>9.9999999999989903E-2</c:v>
                </c:pt>
                <c:pt idx="53">
                  <c:v>0.14999999999999</c:v>
                </c:pt>
                <c:pt idx="54">
                  <c:v>0.19999999999998999</c:v>
                </c:pt>
                <c:pt idx="55">
                  <c:v>0.24999999999999001</c:v>
                </c:pt>
                <c:pt idx="56">
                  <c:v>0.29999999999999</c:v>
                </c:pt>
                <c:pt idx="57">
                  <c:v>0.34999999999998999</c:v>
                </c:pt>
                <c:pt idx="58">
                  <c:v>0.39999999999998997</c:v>
                </c:pt>
                <c:pt idx="59">
                  <c:v>0.44999999999999002</c:v>
                </c:pt>
                <c:pt idx="60">
                  <c:v>0.49999999999999001</c:v>
                </c:pt>
                <c:pt idx="61">
                  <c:v>0.54999999999999005</c:v>
                </c:pt>
                <c:pt idx="62">
                  <c:v>0.59999999999998999</c:v>
                </c:pt>
                <c:pt idx="63">
                  <c:v>0.64999999999999003</c:v>
                </c:pt>
                <c:pt idx="64">
                  <c:v>0.69999999999998996</c:v>
                </c:pt>
                <c:pt idx="65">
                  <c:v>0.74999999999999001</c:v>
                </c:pt>
                <c:pt idx="66">
                  <c:v>0.79999999999999005</c:v>
                </c:pt>
                <c:pt idx="67">
                  <c:v>0.84999999999998999</c:v>
                </c:pt>
                <c:pt idx="68">
                  <c:v>0.89999999999999003</c:v>
                </c:pt>
                <c:pt idx="69">
                  <c:v>0.94999999999998996</c:v>
                </c:pt>
                <c:pt idx="70">
                  <c:v>0.99999999999999001</c:v>
                </c:pt>
                <c:pt idx="71">
                  <c:v>1.0499999999999901</c:v>
                </c:pt>
                <c:pt idx="72">
                  <c:v>1.0999999999999901</c:v>
                </c:pt>
                <c:pt idx="73">
                  <c:v>1.1499999999999899</c:v>
                </c:pt>
                <c:pt idx="74">
                  <c:v>1.19999999999999</c:v>
                </c:pt>
                <c:pt idx="75">
                  <c:v>1.24999999999999</c:v>
                </c:pt>
                <c:pt idx="76">
                  <c:v>1.2999999999999901</c:v>
                </c:pt>
                <c:pt idx="77">
                  <c:v>1.3499999999999901</c:v>
                </c:pt>
                <c:pt idx="78">
                  <c:v>1.3999999999999899</c:v>
                </c:pt>
                <c:pt idx="79">
                  <c:v>1.44999999999999</c:v>
                </c:pt>
                <c:pt idx="80">
                  <c:v>1.49999999999999</c:v>
                </c:pt>
                <c:pt idx="81">
                  <c:v>1.5499999999999901</c:v>
                </c:pt>
                <c:pt idx="82">
                  <c:v>1.5999999999999901</c:v>
                </c:pt>
                <c:pt idx="83">
                  <c:v>1.6499999999999899</c:v>
                </c:pt>
                <c:pt idx="84">
                  <c:v>1.69999999999999</c:v>
                </c:pt>
                <c:pt idx="85">
                  <c:v>1.74999999999998</c:v>
                </c:pt>
                <c:pt idx="86">
                  <c:v>1.7999999999999801</c:v>
                </c:pt>
                <c:pt idx="87">
                  <c:v>1.8499999999999801</c:v>
                </c:pt>
                <c:pt idx="88">
                  <c:v>1.8999999999999799</c:v>
                </c:pt>
                <c:pt idx="89">
                  <c:v>1.94999999999998</c:v>
                </c:pt>
                <c:pt idx="90">
                  <c:v>1.99999999999998</c:v>
                </c:pt>
                <c:pt idx="91">
                  <c:v>2.0499999999999798</c:v>
                </c:pt>
                <c:pt idx="92">
                  <c:v>2.0999999999999801</c:v>
                </c:pt>
                <c:pt idx="93">
                  <c:v>2.1499999999999799</c:v>
                </c:pt>
                <c:pt idx="94">
                  <c:v>2.1999999999999802</c:v>
                </c:pt>
                <c:pt idx="95">
                  <c:v>2.24999999999998</c:v>
                </c:pt>
                <c:pt idx="96">
                  <c:v>2.2999999999999798</c:v>
                </c:pt>
                <c:pt idx="97">
                  <c:v>2.3499999999999801</c:v>
                </c:pt>
                <c:pt idx="98">
                  <c:v>2.3999999999999799</c:v>
                </c:pt>
                <c:pt idx="99">
                  <c:v>2.4499999999999802</c:v>
                </c:pt>
                <c:pt idx="100">
                  <c:v>2.49999999999998</c:v>
                </c:pt>
              </c:numCache>
            </c:numRef>
          </c:xVal>
          <c:yVal>
            <c:numRef>
              <c:f>Sheet1!$B$3:$B$103</c:f>
              <c:numCache>
                <c:formatCode>General</c:formatCode>
                <c:ptCount val="101"/>
                <c:pt idx="0">
                  <c:v>6.2096653257761331E-3</c:v>
                </c:pt>
                <c:pt idx="1">
                  <c:v>7.1428107352714144E-3</c:v>
                </c:pt>
                <c:pt idx="2">
                  <c:v>8.1975359245961311E-3</c:v>
                </c:pt>
                <c:pt idx="3">
                  <c:v>9.3867055348385697E-3</c:v>
                </c:pt>
                <c:pt idx="4">
                  <c:v>1.0724110021675811E-2</c:v>
                </c:pt>
                <c:pt idx="5">
                  <c:v>1.2224472655044696E-2</c:v>
                </c:pt>
                <c:pt idx="6">
                  <c:v>1.3903447513498597E-2</c:v>
                </c:pt>
                <c:pt idx="7">
                  <c:v>1.5777607391090503E-2</c:v>
                </c:pt>
                <c:pt idx="8">
                  <c:v>1.7864420562816546E-2</c:v>
                </c:pt>
                <c:pt idx="9">
                  <c:v>2.0182215405704397E-2</c:v>
                </c:pt>
                <c:pt idx="10">
                  <c:v>2.2750131948179191E-2</c:v>
                </c:pt>
                <c:pt idx="11">
                  <c:v>2.5588059521638607E-2</c:v>
                </c:pt>
                <c:pt idx="12">
                  <c:v>2.87165598160018E-2</c:v>
                </c:pt>
                <c:pt idx="13">
                  <c:v>3.2156774795613713E-2</c:v>
                </c:pt>
                <c:pt idx="14">
                  <c:v>3.5930319112925789E-2</c:v>
                </c:pt>
                <c:pt idx="15">
                  <c:v>4.00591568638171E-2</c:v>
                </c:pt>
                <c:pt idx="16">
                  <c:v>4.4565462758543041E-2</c:v>
                </c:pt>
                <c:pt idx="17">
                  <c:v>4.9471468033648096E-2</c:v>
                </c:pt>
                <c:pt idx="18">
                  <c:v>5.4799291699557967E-2</c:v>
                </c:pt>
                <c:pt idx="19">
                  <c:v>6.057075800205898E-2</c:v>
                </c:pt>
                <c:pt idx="20">
                  <c:v>6.6807201268858057E-2</c:v>
                </c:pt>
                <c:pt idx="21">
                  <c:v>7.3529259609648373E-2</c:v>
                </c:pt>
                <c:pt idx="22">
                  <c:v>8.0756659233771053E-2</c:v>
                </c:pt>
                <c:pt idx="23">
                  <c:v>8.8507991437401998E-2</c:v>
                </c:pt>
                <c:pt idx="24">
                  <c:v>9.6800484585610316E-2</c:v>
                </c:pt>
                <c:pt idx="25">
                  <c:v>0.10564977366685525</c:v>
                </c:pt>
                <c:pt idx="26">
                  <c:v>0.11506967022170828</c:v>
                </c:pt>
                <c:pt idx="27">
                  <c:v>0.12507193563715024</c:v>
                </c:pt>
                <c:pt idx="28">
                  <c:v>0.13566606094638264</c:v>
                </c:pt>
                <c:pt idx="29">
                  <c:v>0.14685905637589361</c:v>
                </c:pt>
                <c:pt idx="30">
                  <c:v>0.15865525393145458</c:v>
                </c:pt>
                <c:pt idx="31">
                  <c:v>0.17105612630847924</c:v>
                </c:pt>
                <c:pt idx="32">
                  <c:v>0.18406012534675684</c:v>
                </c:pt>
                <c:pt idx="33">
                  <c:v>0.1976625431226896</c:v>
                </c:pt>
                <c:pt idx="34">
                  <c:v>0.21185539858339378</c:v>
                </c:pt>
                <c:pt idx="35">
                  <c:v>0.22662735237686521</c:v>
                </c:pt>
                <c:pt idx="36">
                  <c:v>0.24196365222306987</c:v>
                </c:pt>
                <c:pt idx="37">
                  <c:v>0.25784611080586151</c:v>
                </c:pt>
                <c:pt idx="38">
                  <c:v>0.27425311775007022</c:v>
                </c:pt>
                <c:pt idx="39">
                  <c:v>0.29115968678834292</c:v>
                </c:pt>
                <c:pt idx="40">
                  <c:v>0.30853753872598338</c:v>
                </c:pt>
                <c:pt idx="41">
                  <c:v>0.32635522028791641</c:v>
                </c:pt>
                <c:pt idx="42">
                  <c:v>0.34457825838967215</c:v>
                </c:pt>
                <c:pt idx="43">
                  <c:v>0.36316934882437713</c:v>
                </c:pt>
                <c:pt idx="44">
                  <c:v>0.38208857781104355</c:v>
                </c:pt>
                <c:pt idx="45">
                  <c:v>0.40129367431707241</c:v>
                </c:pt>
                <c:pt idx="46">
                  <c:v>0.42074029056089307</c:v>
                </c:pt>
                <c:pt idx="47">
                  <c:v>0.44038230762975356</c:v>
                </c:pt>
                <c:pt idx="48">
                  <c:v>0.46017216272296702</c:v>
                </c:pt>
                <c:pt idx="49">
                  <c:v>0.48006119416162357</c:v>
                </c:pt>
                <c:pt idx="50">
                  <c:v>0.49999999999999595</c:v>
                </c:pt>
                <c:pt idx="51">
                  <c:v>0.51993880583836849</c:v>
                </c:pt>
                <c:pt idx="52">
                  <c:v>0.53982783727702499</c:v>
                </c:pt>
                <c:pt idx="53">
                  <c:v>0.55961769237023851</c:v>
                </c:pt>
                <c:pt idx="54">
                  <c:v>0.5792597094390991</c:v>
                </c:pt>
                <c:pt idx="55">
                  <c:v>0.59870632568291993</c:v>
                </c:pt>
                <c:pt idx="56">
                  <c:v>0.6179114221889489</c:v>
                </c:pt>
                <c:pt idx="57">
                  <c:v>0.63683065117561533</c:v>
                </c:pt>
                <c:pt idx="58">
                  <c:v>0.65542174161032052</c:v>
                </c:pt>
                <c:pt idx="59">
                  <c:v>0.67364477971207637</c:v>
                </c:pt>
                <c:pt idx="60">
                  <c:v>0.69146246127400957</c:v>
                </c:pt>
                <c:pt idx="61">
                  <c:v>0.70884031321165031</c:v>
                </c:pt>
                <c:pt idx="62">
                  <c:v>0.72574688224992312</c:v>
                </c:pt>
                <c:pt idx="63">
                  <c:v>0.74215388919413205</c:v>
                </c:pt>
                <c:pt idx="64">
                  <c:v>0.75803634777692386</c:v>
                </c:pt>
                <c:pt idx="65">
                  <c:v>0.77337264762312874</c:v>
                </c:pt>
                <c:pt idx="66">
                  <c:v>0.78814460141660048</c:v>
                </c:pt>
                <c:pt idx="67">
                  <c:v>0.80233745687730484</c:v>
                </c:pt>
                <c:pt idx="68">
                  <c:v>0.81593987465323792</c:v>
                </c:pt>
                <c:pt idx="69">
                  <c:v>0.82894387369151556</c:v>
                </c:pt>
                <c:pt idx="70">
                  <c:v>0.84134474606854059</c:v>
                </c:pt>
                <c:pt idx="71">
                  <c:v>0.85314094362410176</c:v>
                </c:pt>
                <c:pt idx="72">
                  <c:v>0.86433393905361511</c:v>
                </c:pt>
                <c:pt idx="73">
                  <c:v>0.87492806436284765</c:v>
                </c:pt>
                <c:pt idx="74">
                  <c:v>0.88493032977828978</c:v>
                </c:pt>
                <c:pt idx="75">
                  <c:v>0.89435022633314287</c:v>
                </c:pt>
                <c:pt idx="76">
                  <c:v>0.90319951541438803</c:v>
                </c:pt>
                <c:pt idx="77">
                  <c:v>0.91149200856259638</c:v>
                </c:pt>
                <c:pt idx="78">
                  <c:v>0.91924334076622749</c:v>
                </c:pt>
                <c:pt idx="79">
                  <c:v>0.92647074039035027</c:v>
                </c:pt>
                <c:pt idx="80">
                  <c:v>0.93319279873114069</c:v>
                </c:pt>
                <c:pt idx="81">
                  <c:v>0.93942924199793987</c:v>
                </c:pt>
                <c:pt idx="82">
                  <c:v>0.94520070830044089</c:v>
                </c:pt>
                <c:pt idx="83">
                  <c:v>0.9505285319663509</c:v>
                </c:pt>
                <c:pt idx="84">
                  <c:v>0.95543453724145599</c:v>
                </c:pt>
                <c:pt idx="85">
                  <c:v>0.95994084313618122</c:v>
                </c:pt>
                <c:pt idx="86">
                  <c:v>0.96406968088707268</c:v>
                </c:pt>
                <c:pt idx="87">
                  <c:v>0.96784322520438493</c:v>
                </c:pt>
                <c:pt idx="88">
                  <c:v>0.97128344018399693</c:v>
                </c:pt>
                <c:pt idx="89">
                  <c:v>0.97441194047836022</c:v>
                </c:pt>
                <c:pt idx="90">
                  <c:v>0.97724986805181968</c:v>
                </c:pt>
                <c:pt idx="91">
                  <c:v>0.97981778459429458</c:v>
                </c:pt>
                <c:pt idx="92">
                  <c:v>0.98213557943718255</c:v>
                </c:pt>
                <c:pt idx="93">
                  <c:v>0.98422239260890865</c:v>
                </c:pt>
                <c:pt idx="94">
                  <c:v>0.98609655248650063</c:v>
                </c:pt>
                <c:pt idx="95">
                  <c:v>0.98777552734495466</c:v>
                </c:pt>
                <c:pt idx="96">
                  <c:v>0.98927588997832361</c:v>
                </c:pt>
                <c:pt idx="97">
                  <c:v>0.99061329446516089</c:v>
                </c:pt>
                <c:pt idx="98">
                  <c:v>0.9918024640754034</c:v>
                </c:pt>
                <c:pt idx="99">
                  <c:v>0.99285718926472821</c:v>
                </c:pt>
                <c:pt idx="100">
                  <c:v>0.99379033467422351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68784"/>
        <c:axId val="557360160"/>
      </c:scatterChart>
      <c:valAx>
        <c:axId val="5573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0160"/>
        <c:crosses val="autoZero"/>
        <c:crossBetween val="midCat"/>
      </c:valAx>
      <c:valAx>
        <c:axId val="5573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3.69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f_hats!$B$8:$H$8</c:f>
              <c:numCache>
                <c:formatCode>General</c:formatCode>
                <c:ptCount val="7"/>
                <c:pt idx="0">
                  <c:v>6.3636363636363602E-2</c:v>
                </c:pt>
                <c:pt idx="1">
                  <c:v>0.19090909090909</c:v>
                </c:pt>
                <c:pt idx="2">
                  <c:v>0.34545454545454501</c:v>
                </c:pt>
                <c:pt idx="3">
                  <c:v>0.51818181818181797</c:v>
                </c:pt>
                <c:pt idx="4">
                  <c:v>0.66363636363636302</c:v>
                </c:pt>
                <c:pt idx="5">
                  <c:v>0.80909090909090897</c:v>
                </c:pt>
                <c:pt idx="6">
                  <c:v>0.89090909090908998</c:v>
                </c:pt>
              </c:numCache>
            </c:numRef>
          </c:yVal>
          <c:smooth val="0"/>
        </c:ser>
        <c:ser>
          <c:idx val="1"/>
          <c:order val="1"/>
          <c:tx>
            <c:v>CDF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</c:v>
                </c:pt>
                <c:pt idx="3">
                  <c:v>-2.35</c:v>
                </c:pt>
                <c:pt idx="4">
                  <c:v>-2.2999999999999998</c:v>
                </c:pt>
                <c:pt idx="5">
                  <c:v>-2.25</c:v>
                </c:pt>
                <c:pt idx="6">
                  <c:v>-2.2000000000000002</c:v>
                </c:pt>
                <c:pt idx="7">
                  <c:v>-2.15</c:v>
                </c:pt>
                <c:pt idx="8">
                  <c:v>-2.1</c:v>
                </c:pt>
                <c:pt idx="9">
                  <c:v>-2.0499999999999998</c:v>
                </c:pt>
                <c:pt idx="10">
                  <c:v>-2</c:v>
                </c:pt>
                <c:pt idx="11">
                  <c:v>-1.95</c:v>
                </c:pt>
                <c:pt idx="12">
                  <c:v>-1.9</c:v>
                </c:pt>
                <c:pt idx="13">
                  <c:v>-1.85</c:v>
                </c:pt>
                <c:pt idx="14">
                  <c:v>-1.8</c:v>
                </c:pt>
                <c:pt idx="15">
                  <c:v>-1.75</c:v>
                </c:pt>
                <c:pt idx="16">
                  <c:v>-1.7</c:v>
                </c:pt>
                <c:pt idx="17">
                  <c:v>-1.65</c:v>
                </c:pt>
                <c:pt idx="18">
                  <c:v>-1.6</c:v>
                </c:pt>
                <c:pt idx="19">
                  <c:v>-1.55</c:v>
                </c:pt>
                <c:pt idx="20">
                  <c:v>-1.5</c:v>
                </c:pt>
                <c:pt idx="21">
                  <c:v>-1.45</c:v>
                </c:pt>
                <c:pt idx="22">
                  <c:v>-1.4</c:v>
                </c:pt>
                <c:pt idx="23">
                  <c:v>-1.35</c:v>
                </c:pt>
                <c:pt idx="24">
                  <c:v>-1.3</c:v>
                </c:pt>
                <c:pt idx="25">
                  <c:v>-1.25</c:v>
                </c:pt>
                <c:pt idx="26">
                  <c:v>-1.2</c:v>
                </c:pt>
                <c:pt idx="27">
                  <c:v>-1.1499999999999999</c:v>
                </c:pt>
                <c:pt idx="28">
                  <c:v>-1.1000000000000001</c:v>
                </c:pt>
                <c:pt idx="29">
                  <c:v>-1.05000000000001</c:v>
                </c:pt>
                <c:pt idx="30">
                  <c:v>-1.00000000000001</c:v>
                </c:pt>
                <c:pt idx="31">
                  <c:v>-0.95000000000000995</c:v>
                </c:pt>
                <c:pt idx="32">
                  <c:v>-0.90000000000001001</c:v>
                </c:pt>
                <c:pt idx="33">
                  <c:v>-0.85000000000000997</c:v>
                </c:pt>
                <c:pt idx="34">
                  <c:v>-0.80000000000001004</c:v>
                </c:pt>
                <c:pt idx="35">
                  <c:v>-0.75000000000000999</c:v>
                </c:pt>
                <c:pt idx="36">
                  <c:v>-0.70000000000000995</c:v>
                </c:pt>
                <c:pt idx="37">
                  <c:v>-0.65000000000001001</c:v>
                </c:pt>
                <c:pt idx="38">
                  <c:v>-0.60000000000000997</c:v>
                </c:pt>
                <c:pt idx="39">
                  <c:v>-0.55000000000001004</c:v>
                </c:pt>
                <c:pt idx="40">
                  <c:v>-0.50000000000000999</c:v>
                </c:pt>
                <c:pt idx="41">
                  <c:v>-0.45000000000001</c:v>
                </c:pt>
                <c:pt idx="42">
                  <c:v>-0.40000000000001001</c:v>
                </c:pt>
                <c:pt idx="43">
                  <c:v>-0.35000000000001003</c:v>
                </c:pt>
                <c:pt idx="44">
                  <c:v>-0.30000000000000998</c:v>
                </c:pt>
                <c:pt idx="45">
                  <c:v>-0.25000000000000999</c:v>
                </c:pt>
                <c:pt idx="46">
                  <c:v>-0.20000000000001</c:v>
                </c:pt>
                <c:pt idx="47">
                  <c:v>-0.15000000000000999</c:v>
                </c:pt>
                <c:pt idx="48">
                  <c:v>-0.10000000000001</c:v>
                </c:pt>
                <c:pt idx="49">
                  <c:v>-5.0000000000010002E-2</c:v>
                </c:pt>
                <c:pt idx="50">
                  <c:v>-1.0214051826551401E-14</c:v>
                </c:pt>
                <c:pt idx="51">
                  <c:v>4.9999999999990101E-2</c:v>
                </c:pt>
                <c:pt idx="52">
                  <c:v>9.9999999999989903E-2</c:v>
                </c:pt>
                <c:pt idx="53">
                  <c:v>0.14999999999999</c:v>
                </c:pt>
                <c:pt idx="54">
                  <c:v>0.19999999999998999</c:v>
                </c:pt>
                <c:pt idx="55">
                  <c:v>0.24999999999999001</c:v>
                </c:pt>
                <c:pt idx="56">
                  <c:v>0.29999999999999</c:v>
                </c:pt>
                <c:pt idx="57">
                  <c:v>0.34999999999998999</c:v>
                </c:pt>
                <c:pt idx="58">
                  <c:v>0.39999999999998997</c:v>
                </c:pt>
                <c:pt idx="59">
                  <c:v>0.44999999999999002</c:v>
                </c:pt>
                <c:pt idx="60">
                  <c:v>0.49999999999999001</c:v>
                </c:pt>
                <c:pt idx="61">
                  <c:v>0.54999999999999005</c:v>
                </c:pt>
                <c:pt idx="62">
                  <c:v>0.59999999999998999</c:v>
                </c:pt>
                <c:pt idx="63">
                  <c:v>0.64999999999999003</c:v>
                </c:pt>
                <c:pt idx="64">
                  <c:v>0.69999999999998996</c:v>
                </c:pt>
                <c:pt idx="65">
                  <c:v>0.74999999999999001</c:v>
                </c:pt>
                <c:pt idx="66">
                  <c:v>0.79999999999999005</c:v>
                </c:pt>
                <c:pt idx="67">
                  <c:v>0.84999999999998999</c:v>
                </c:pt>
                <c:pt idx="68">
                  <c:v>0.89999999999999003</c:v>
                </c:pt>
                <c:pt idx="69">
                  <c:v>0.94999999999998996</c:v>
                </c:pt>
                <c:pt idx="70">
                  <c:v>0.99999999999999001</c:v>
                </c:pt>
                <c:pt idx="71">
                  <c:v>1.0499999999999901</c:v>
                </c:pt>
                <c:pt idx="72">
                  <c:v>1.0999999999999901</c:v>
                </c:pt>
                <c:pt idx="73">
                  <c:v>1.1499999999999899</c:v>
                </c:pt>
                <c:pt idx="74">
                  <c:v>1.19999999999999</c:v>
                </c:pt>
                <c:pt idx="75">
                  <c:v>1.24999999999999</c:v>
                </c:pt>
                <c:pt idx="76">
                  <c:v>1.2999999999999901</c:v>
                </c:pt>
                <c:pt idx="77">
                  <c:v>1.3499999999999901</c:v>
                </c:pt>
                <c:pt idx="78">
                  <c:v>1.3999999999999899</c:v>
                </c:pt>
                <c:pt idx="79">
                  <c:v>1.44999999999999</c:v>
                </c:pt>
                <c:pt idx="80">
                  <c:v>1.49999999999999</c:v>
                </c:pt>
                <c:pt idx="81">
                  <c:v>1.5499999999999901</c:v>
                </c:pt>
                <c:pt idx="82">
                  <c:v>1.5999999999999901</c:v>
                </c:pt>
                <c:pt idx="83">
                  <c:v>1.6499999999999899</c:v>
                </c:pt>
                <c:pt idx="84">
                  <c:v>1.69999999999999</c:v>
                </c:pt>
                <c:pt idx="85">
                  <c:v>1.74999999999998</c:v>
                </c:pt>
                <c:pt idx="86">
                  <c:v>1.7999999999999801</c:v>
                </c:pt>
                <c:pt idx="87">
                  <c:v>1.8499999999999801</c:v>
                </c:pt>
                <c:pt idx="88">
                  <c:v>1.8999999999999799</c:v>
                </c:pt>
                <c:pt idx="89">
                  <c:v>1.94999999999998</c:v>
                </c:pt>
                <c:pt idx="90">
                  <c:v>1.99999999999998</c:v>
                </c:pt>
                <c:pt idx="91">
                  <c:v>2.0499999999999798</c:v>
                </c:pt>
                <c:pt idx="92">
                  <c:v>2.0999999999999801</c:v>
                </c:pt>
                <c:pt idx="93">
                  <c:v>2.1499999999999799</c:v>
                </c:pt>
                <c:pt idx="94">
                  <c:v>2.1999999999999802</c:v>
                </c:pt>
                <c:pt idx="95">
                  <c:v>2.24999999999998</c:v>
                </c:pt>
                <c:pt idx="96">
                  <c:v>2.2999999999999798</c:v>
                </c:pt>
                <c:pt idx="97">
                  <c:v>2.3499999999999801</c:v>
                </c:pt>
                <c:pt idx="98">
                  <c:v>2.3999999999999799</c:v>
                </c:pt>
                <c:pt idx="99">
                  <c:v>2.4499999999999802</c:v>
                </c:pt>
                <c:pt idx="100">
                  <c:v>2.49999999999998</c:v>
                </c:pt>
              </c:numCache>
            </c:numRef>
          </c:xVal>
          <c:yVal>
            <c:numRef>
              <c:f>Sheet1!$B$3:$B$103</c:f>
              <c:numCache>
                <c:formatCode>General</c:formatCode>
                <c:ptCount val="101"/>
                <c:pt idx="0">
                  <c:v>6.2096653257761331E-3</c:v>
                </c:pt>
                <c:pt idx="1">
                  <c:v>7.1428107352714144E-3</c:v>
                </c:pt>
                <c:pt idx="2">
                  <c:v>8.1975359245961311E-3</c:v>
                </c:pt>
                <c:pt idx="3">
                  <c:v>9.3867055348385697E-3</c:v>
                </c:pt>
                <c:pt idx="4">
                  <c:v>1.0724110021675811E-2</c:v>
                </c:pt>
                <c:pt idx="5">
                  <c:v>1.2224472655044696E-2</c:v>
                </c:pt>
                <c:pt idx="6">
                  <c:v>1.3903447513498597E-2</c:v>
                </c:pt>
                <c:pt idx="7">
                  <c:v>1.5777607391090503E-2</c:v>
                </c:pt>
                <c:pt idx="8">
                  <c:v>1.7864420562816546E-2</c:v>
                </c:pt>
                <c:pt idx="9">
                  <c:v>2.0182215405704397E-2</c:v>
                </c:pt>
                <c:pt idx="10">
                  <c:v>2.2750131948179191E-2</c:v>
                </c:pt>
                <c:pt idx="11">
                  <c:v>2.5588059521638607E-2</c:v>
                </c:pt>
                <c:pt idx="12">
                  <c:v>2.87165598160018E-2</c:v>
                </c:pt>
                <c:pt idx="13">
                  <c:v>3.2156774795613713E-2</c:v>
                </c:pt>
                <c:pt idx="14">
                  <c:v>3.5930319112925789E-2</c:v>
                </c:pt>
                <c:pt idx="15">
                  <c:v>4.00591568638171E-2</c:v>
                </c:pt>
                <c:pt idx="16">
                  <c:v>4.4565462758543041E-2</c:v>
                </c:pt>
                <c:pt idx="17">
                  <c:v>4.9471468033648096E-2</c:v>
                </c:pt>
                <c:pt idx="18">
                  <c:v>5.4799291699557967E-2</c:v>
                </c:pt>
                <c:pt idx="19">
                  <c:v>6.057075800205898E-2</c:v>
                </c:pt>
                <c:pt idx="20">
                  <c:v>6.6807201268858057E-2</c:v>
                </c:pt>
                <c:pt idx="21">
                  <c:v>7.3529259609648373E-2</c:v>
                </c:pt>
                <c:pt idx="22">
                  <c:v>8.0756659233771053E-2</c:v>
                </c:pt>
                <c:pt idx="23">
                  <c:v>8.8507991437401998E-2</c:v>
                </c:pt>
                <c:pt idx="24">
                  <c:v>9.6800484585610316E-2</c:v>
                </c:pt>
                <c:pt idx="25">
                  <c:v>0.10564977366685525</c:v>
                </c:pt>
                <c:pt idx="26">
                  <c:v>0.11506967022170828</c:v>
                </c:pt>
                <c:pt idx="27">
                  <c:v>0.12507193563715024</c:v>
                </c:pt>
                <c:pt idx="28">
                  <c:v>0.13566606094638264</c:v>
                </c:pt>
                <c:pt idx="29">
                  <c:v>0.14685905637589361</c:v>
                </c:pt>
                <c:pt idx="30">
                  <c:v>0.15865525393145458</c:v>
                </c:pt>
                <c:pt idx="31">
                  <c:v>0.17105612630847924</c:v>
                </c:pt>
                <c:pt idx="32">
                  <c:v>0.18406012534675684</c:v>
                </c:pt>
                <c:pt idx="33">
                  <c:v>0.1976625431226896</c:v>
                </c:pt>
                <c:pt idx="34">
                  <c:v>0.21185539858339378</c:v>
                </c:pt>
                <c:pt idx="35">
                  <c:v>0.22662735237686521</c:v>
                </c:pt>
                <c:pt idx="36">
                  <c:v>0.24196365222306987</c:v>
                </c:pt>
                <c:pt idx="37">
                  <c:v>0.25784611080586151</c:v>
                </c:pt>
                <c:pt idx="38">
                  <c:v>0.27425311775007022</c:v>
                </c:pt>
                <c:pt idx="39">
                  <c:v>0.29115968678834292</c:v>
                </c:pt>
                <c:pt idx="40">
                  <c:v>0.30853753872598338</c:v>
                </c:pt>
                <c:pt idx="41">
                  <c:v>0.32635522028791641</c:v>
                </c:pt>
                <c:pt idx="42">
                  <c:v>0.34457825838967215</c:v>
                </c:pt>
                <c:pt idx="43">
                  <c:v>0.36316934882437713</c:v>
                </c:pt>
                <c:pt idx="44">
                  <c:v>0.38208857781104355</c:v>
                </c:pt>
                <c:pt idx="45">
                  <c:v>0.40129367431707241</c:v>
                </c:pt>
                <c:pt idx="46">
                  <c:v>0.42074029056089307</c:v>
                </c:pt>
                <c:pt idx="47">
                  <c:v>0.44038230762975356</c:v>
                </c:pt>
                <c:pt idx="48">
                  <c:v>0.46017216272296702</c:v>
                </c:pt>
                <c:pt idx="49">
                  <c:v>0.48006119416162357</c:v>
                </c:pt>
                <c:pt idx="50">
                  <c:v>0.49999999999999595</c:v>
                </c:pt>
                <c:pt idx="51">
                  <c:v>0.51993880583836849</c:v>
                </c:pt>
                <c:pt idx="52">
                  <c:v>0.53982783727702499</c:v>
                </c:pt>
                <c:pt idx="53">
                  <c:v>0.55961769237023851</c:v>
                </c:pt>
                <c:pt idx="54">
                  <c:v>0.5792597094390991</c:v>
                </c:pt>
                <c:pt idx="55">
                  <c:v>0.59870632568291993</c:v>
                </c:pt>
                <c:pt idx="56">
                  <c:v>0.6179114221889489</c:v>
                </c:pt>
                <c:pt idx="57">
                  <c:v>0.63683065117561533</c:v>
                </c:pt>
                <c:pt idx="58">
                  <c:v>0.65542174161032052</c:v>
                </c:pt>
                <c:pt idx="59">
                  <c:v>0.67364477971207637</c:v>
                </c:pt>
                <c:pt idx="60">
                  <c:v>0.69146246127400957</c:v>
                </c:pt>
                <c:pt idx="61">
                  <c:v>0.70884031321165031</c:v>
                </c:pt>
                <c:pt idx="62">
                  <c:v>0.72574688224992312</c:v>
                </c:pt>
                <c:pt idx="63">
                  <c:v>0.74215388919413205</c:v>
                </c:pt>
                <c:pt idx="64">
                  <c:v>0.75803634777692386</c:v>
                </c:pt>
                <c:pt idx="65">
                  <c:v>0.77337264762312874</c:v>
                </c:pt>
                <c:pt idx="66">
                  <c:v>0.78814460141660048</c:v>
                </c:pt>
                <c:pt idx="67">
                  <c:v>0.80233745687730484</c:v>
                </c:pt>
                <c:pt idx="68">
                  <c:v>0.81593987465323792</c:v>
                </c:pt>
                <c:pt idx="69">
                  <c:v>0.82894387369151556</c:v>
                </c:pt>
                <c:pt idx="70">
                  <c:v>0.84134474606854059</c:v>
                </c:pt>
                <c:pt idx="71">
                  <c:v>0.85314094362410176</c:v>
                </c:pt>
                <c:pt idx="72">
                  <c:v>0.86433393905361511</c:v>
                </c:pt>
                <c:pt idx="73">
                  <c:v>0.87492806436284765</c:v>
                </c:pt>
                <c:pt idx="74">
                  <c:v>0.88493032977828978</c:v>
                </c:pt>
                <c:pt idx="75">
                  <c:v>0.89435022633314287</c:v>
                </c:pt>
                <c:pt idx="76">
                  <c:v>0.90319951541438803</c:v>
                </c:pt>
                <c:pt idx="77">
                  <c:v>0.91149200856259638</c:v>
                </c:pt>
                <c:pt idx="78">
                  <c:v>0.91924334076622749</c:v>
                </c:pt>
                <c:pt idx="79">
                  <c:v>0.92647074039035027</c:v>
                </c:pt>
                <c:pt idx="80">
                  <c:v>0.93319279873114069</c:v>
                </c:pt>
                <c:pt idx="81">
                  <c:v>0.93942924199793987</c:v>
                </c:pt>
                <c:pt idx="82">
                  <c:v>0.94520070830044089</c:v>
                </c:pt>
                <c:pt idx="83">
                  <c:v>0.9505285319663509</c:v>
                </c:pt>
                <c:pt idx="84">
                  <c:v>0.95543453724145599</c:v>
                </c:pt>
                <c:pt idx="85">
                  <c:v>0.95994084313618122</c:v>
                </c:pt>
                <c:pt idx="86">
                  <c:v>0.96406968088707268</c:v>
                </c:pt>
                <c:pt idx="87">
                  <c:v>0.96784322520438493</c:v>
                </c:pt>
                <c:pt idx="88">
                  <c:v>0.97128344018399693</c:v>
                </c:pt>
                <c:pt idx="89">
                  <c:v>0.97441194047836022</c:v>
                </c:pt>
                <c:pt idx="90">
                  <c:v>0.97724986805181968</c:v>
                </c:pt>
                <c:pt idx="91">
                  <c:v>0.97981778459429458</c:v>
                </c:pt>
                <c:pt idx="92">
                  <c:v>0.98213557943718255</c:v>
                </c:pt>
                <c:pt idx="93">
                  <c:v>0.98422239260890865</c:v>
                </c:pt>
                <c:pt idx="94">
                  <c:v>0.98609655248650063</c:v>
                </c:pt>
                <c:pt idx="95">
                  <c:v>0.98777552734495466</c:v>
                </c:pt>
                <c:pt idx="96">
                  <c:v>0.98927588997832361</c:v>
                </c:pt>
                <c:pt idx="97">
                  <c:v>0.99061329446516089</c:v>
                </c:pt>
                <c:pt idx="98">
                  <c:v>0.9918024640754034</c:v>
                </c:pt>
                <c:pt idx="99">
                  <c:v>0.99285718926472821</c:v>
                </c:pt>
                <c:pt idx="100">
                  <c:v>0.99379033467422351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60552"/>
        <c:axId val="557362120"/>
      </c:scatterChart>
      <c:valAx>
        <c:axId val="55736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2120"/>
        <c:crosses val="autoZero"/>
        <c:crossBetween val="midCat"/>
      </c:valAx>
      <c:valAx>
        <c:axId val="55736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5.454000000000001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f_hats!$B$9:$H$9</c:f>
              <c:numCache>
                <c:formatCode>General</c:formatCode>
                <c:ptCount val="7"/>
                <c:pt idx="0">
                  <c:v>9.0909090909090898E-2</c:v>
                </c:pt>
                <c:pt idx="1">
                  <c:v>0.18181818181818099</c:v>
                </c:pt>
                <c:pt idx="2">
                  <c:v>0.33636363636363598</c:v>
                </c:pt>
                <c:pt idx="3">
                  <c:v>0.55454545454545401</c:v>
                </c:pt>
                <c:pt idx="4">
                  <c:v>0.74545454545454504</c:v>
                </c:pt>
                <c:pt idx="5">
                  <c:v>0.85454545454545405</c:v>
                </c:pt>
                <c:pt idx="6">
                  <c:v>0.90909090909090895</c:v>
                </c:pt>
              </c:numCache>
            </c:numRef>
          </c:yVal>
          <c:smooth val="0"/>
        </c:ser>
        <c:ser>
          <c:idx val="1"/>
          <c:order val="1"/>
          <c:tx>
            <c:v>CDF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</c:v>
                </c:pt>
                <c:pt idx="3">
                  <c:v>-2.35</c:v>
                </c:pt>
                <c:pt idx="4">
                  <c:v>-2.2999999999999998</c:v>
                </c:pt>
                <c:pt idx="5">
                  <c:v>-2.25</c:v>
                </c:pt>
                <c:pt idx="6">
                  <c:v>-2.2000000000000002</c:v>
                </c:pt>
                <c:pt idx="7">
                  <c:v>-2.15</c:v>
                </c:pt>
                <c:pt idx="8">
                  <c:v>-2.1</c:v>
                </c:pt>
                <c:pt idx="9">
                  <c:v>-2.0499999999999998</c:v>
                </c:pt>
                <c:pt idx="10">
                  <c:v>-2</c:v>
                </c:pt>
                <c:pt idx="11">
                  <c:v>-1.95</c:v>
                </c:pt>
                <c:pt idx="12">
                  <c:v>-1.9</c:v>
                </c:pt>
                <c:pt idx="13">
                  <c:v>-1.85</c:v>
                </c:pt>
                <c:pt idx="14">
                  <c:v>-1.8</c:v>
                </c:pt>
                <c:pt idx="15">
                  <c:v>-1.75</c:v>
                </c:pt>
                <c:pt idx="16">
                  <c:v>-1.7</c:v>
                </c:pt>
                <c:pt idx="17">
                  <c:v>-1.65</c:v>
                </c:pt>
                <c:pt idx="18">
                  <c:v>-1.6</c:v>
                </c:pt>
                <c:pt idx="19">
                  <c:v>-1.55</c:v>
                </c:pt>
                <c:pt idx="20">
                  <c:v>-1.5</c:v>
                </c:pt>
                <c:pt idx="21">
                  <c:v>-1.45</c:v>
                </c:pt>
                <c:pt idx="22">
                  <c:v>-1.4</c:v>
                </c:pt>
                <c:pt idx="23">
                  <c:v>-1.35</c:v>
                </c:pt>
                <c:pt idx="24">
                  <c:v>-1.3</c:v>
                </c:pt>
                <c:pt idx="25">
                  <c:v>-1.25</c:v>
                </c:pt>
                <c:pt idx="26">
                  <c:v>-1.2</c:v>
                </c:pt>
                <c:pt idx="27">
                  <c:v>-1.1499999999999999</c:v>
                </c:pt>
                <c:pt idx="28">
                  <c:v>-1.1000000000000001</c:v>
                </c:pt>
                <c:pt idx="29">
                  <c:v>-1.05000000000001</c:v>
                </c:pt>
                <c:pt idx="30">
                  <c:v>-1.00000000000001</c:v>
                </c:pt>
                <c:pt idx="31">
                  <c:v>-0.95000000000000995</c:v>
                </c:pt>
                <c:pt idx="32">
                  <c:v>-0.90000000000001001</c:v>
                </c:pt>
                <c:pt idx="33">
                  <c:v>-0.85000000000000997</c:v>
                </c:pt>
                <c:pt idx="34">
                  <c:v>-0.80000000000001004</c:v>
                </c:pt>
                <c:pt idx="35">
                  <c:v>-0.75000000000000999</c:v>
                </c:pt>
                <c:pt idx="36">
                  <c:v>-0.70000000000000995</c:v>
                </c:pt>
                <c:pt idx="37">
                  <c:v>-0.65000000000001001</c:v>
                </c:pt>
                <c:pt idx="38">
                  <c:v>-0.60000000000000997</c:v>
                </c:pt>
                <c:pt idx="39">
                  <c:v>-0.55000000000001004</c:v>
                </c:pt>
                <c:pt idx="40">
                  <c:v>-0.50000000000000999</c:v>
                </c:pt>
                <c:pt idx="41">
                  <c:v>-0.45000000000001</c:v>
                </c:pt>
                <c:pt idx="42">
                  <c:v>-0.40000000000001001</c:v>
                </c:pt>
                <c:pt idx="43">
                  <c:v>-0.35000000000001003</c:v>
                </c:pt>
                <c:pt idx="44">
                  <c:v>-0.30000000000000998</c:v>
                </c:pt>
                <c:pt idx="45">
                  <c:v>-0.25000000000000999</c:v>
                </c:pt>
                <c:pt idx="46">
                  <c:v>-0.20000000000001</c:v>
                </c:pt>
                <c:pt idx="47">
                  <c:v>-0.15000000000000999</c:v>
                </c:pt>
                <c:pt idx="48">
                  <c:v>-0.10000000000001</c:v>
                </c:pt>
                <c:pt idx="49">
                  <c:v>-5.0000000000010002E-2</c:v>
                </c:pt>
                <c:pt idx="50">
                  <c:v>-1.0214051826551401E-14</c:v>
                </c:pt>
                <c:pt idx="51">
                  <c:v>4.9999999999990101E-2</c:v>
                </c:pt>
                <c:pt idx="52">
                  <c:v>9.9999999999989903E-2</c:v>
                </c:pt>
                <c:pt idx="53">
                  <c:v>0.14999999999999</c:v>
                </c:pt>
                <c:pt idx="54">
                  <c:v>0.19999999999998999</c:v>
                </c:pt>
                <c:pt idx="55">
                  <c:v>0.24999999999999001</c:v>
                </c:pt>
                <c:pt idx="56">
                  <c:v>0.29999999999999</c:v>
                </c:pt>
                <c:pt idx="57">
                  <c:v>0.34999999999998999</c:v>
                </c:pt>
                <c:pt idx="58">
                  <c:v>0.39999999999998997</c:v>
                </c:pt>
                <c:pt idx="59">
                  <c:v>0.44999999999999002</c:v>
                </c:pt>
                <c:pt idx="60">
                  <c:v>0.49999999999999001</c:v>
                </c:pt>
                <c:pt idx="61">
                  <c:v>0.54999999999999005</c:v>
                </c:pt>
                <c:pt idx="62">
                  <c:v>0.59999999999998999</c:v>
                </c:pt>
                <c:pt idx="63">
                  <c:v>0.64999999999999003</c:v>
                </c:pt>
                <c:pt idx="64">
                  <c:v>0.69999999999998996</c:v>
                </c:pt>
                <c:pt idx="65">
                  <c:v>0.74999999999999001</c:v>
                </c:pt>
                <c:pt idx="66">
                  <c:v>0.79999999999999005</c:v>
                </c:pt>
                <c:pt idx="67">
                  <c:v>0.84999999999998999</c:v>
                </c:pt>
                <c:pt idx="68">
                  <c:v>0.89999999999999003</c:v>
                </c:pt>
                <c:pt idx="69">
                  <c:v>0.94999999999998996</c:v>
                </c:pt>
                <c:pt idx="70">
                  <c:v>0.99999999999999001</c:v>
                </c:pt>
                <c:pt idx="71">
                  <c:v>1.0499999999999901</c:v>
                </c:pt>
                <c:pt idx="72">
                  <c:v>1.0999999999999901</c:v>
                </c:pt>
                <c:pt idx="73">
                  <c:v>1.1499999999999899</c:v>
                </c:pt>
                <c:pt idx="74">
                  <c:v>1.19999999999999</c:v>
                </c:pt>
                <c:pt idx="75">
                  <c:v>1.24999999999999</c:v>
                </c:pt>
                <c:pt idx="76">
                  <c:v>1.2999999999999901</c:v>
                </c:pt>
                <c:pt idx="77">
                  <c:v>1.3499999999999901</c:v>
                </c:pt>
                <c:pt idx="78">
                  <c:v>1.3999999999999899</c:v>
                </c:pt>
                <c:pt idx="79">
                  <c:v>1.44999999999999</c:v>
                </c:pt>
                <c:pt idx="80">
                  <c:v>1.49999999999999</c:v>
                </c:pt>
                <c:pt idx="81">
                  <c:v>1.5499999999999901</c:v>
                </c:pt>
                <c:pt idx="82">
                  <c:v>1.5999999999999901</c:v>
                </c:pt>
                <c:pt idx="83">
                  <c:v>1.6499999999999899</c:v>
                </c:pt>
                <c:pt idx="84">
                  <c:v>1.69999999999999</c:v>
                </c:pt>
                <c:pt idx="85">
                  <c:v>1.74999999999998</c:v>
                </c:pt>
                <c:pt idx="86">
                  <c:v>1.7999999999999801</c:v>
                </c:pt>
                <c:pt idx="87">
                  <c:v>1.8499999999999801</c:v>
                </c:pt>
                <c:pt idx="88">
                  <c:v>1.8999999999999799</c:v>
                </c:pt>
                <c:pt idx="89">
                  <c:v>1.94999999999998</c:v>
                </c:pt>
                <c:pt idx="90">
                  <c:v>1.99999999999998</c:v>
                </c:pt>
                <c:pt idx="91">
                  <c:v>2.0499999999999798</c:v>
                </c:pt>
                <c:pt idx="92">
                  <c:v>2.0999999999999801</c:v>
                </c:pt>
                <c:pt idx="93">
                  <c:v>2.1499999999999799</c:v>
                </c:pt>
                <c:pt idx="94">
                  <c:v>2.1999999999999802</c:v>
                </c:pt>
                <c:pt idx="95">
                  <c:v>2.24999999999998</c:v>
                </c:pt>
                <c:pt idx="96">
                  <c:v>2.2999999999999798</c:v>
                </c:pt>
                <c:pt idx="97">
                  <c:v>2.3499999999999801</c:v>
                </c:pt>
                <c:pt idx="98">
                  <c:v>2.3999999999999799</c:v>
                </c:pt>
                <c:pt idx="99">
                  <c:v>2.4499999999999802</c:v>
                </c:pt>
                <c:pt idx="100">
                  <c:v>2.49999999999998</c:v>
                </c:pt>
              </c:numCache>
            </c:numRef>
          </c:xVal>
          <c:yVal>
            <c:numRef>
              <c:f>Sheet1!$B$3:$B$103</c:f>
              <c:numCache>
                <c:formatCode>General</c:formatCode>
                <c:ptCount val="101"/>
                <c:pt idx="0">
                  <c:v>6.2096653257761331E-3</c:v>
                </c:pt>
                <c:pt idx="1">
                  <c:v>7.1428107352714144E-3</c:v>
                </c:pt>
                <c:pt idx="2">
                  <c:v>8.1975359245961311E-3</c:v>
                </c:pt>
                <c:pt idx="3">
                  <c:v>9.3867055348385697E-3</c:v>
                </c:pt>
                <c:pt idx="4">
                  <c:v>1.0724110021675811E-2</c:v>
                </c:pt>
                <c:pt idx="5">
                  <c:v>1.2224472655044696E-2</c:v>
                </c:pt>
                <c:pt idx="6">
                  <c:v>1.3903447513498597E-2</c:v>
                </c:pt>
                <c:pt idx="7">
                  <c:v>1.5777607391090503E-2</c:v>
                </c:pt>
                <c:pt idx="8">
                  <c:v>1.7864420562816546E-2</c:v>
                </c:pt>
                <c:pt idx="9">
                  <c:v>2.0182215405704397E-2</c:v>
                </c:pt>
                <c:pt idx="10">
                  <c:v>2.2750131948179191E-2</c:v>
                </c:pt>
                <c:pt idx="11">
                  <c:v>2.5588059521638607E-2</c:v>
                </c:pt>
                <c:pt idx="12">
                  <c:v>2.87165598160018E-2</c:v>
                </c:pt>
                <c:pt idx="13">
                  <c:v>3.2156774795613713E-2</c:v>
                </c:pt>
                <c:pt idx="14">
                  <c:v>3.5930319112925789E-2</c:v>
                </c:pt>
                <c:pt idx="15">
                  <c:v>4.00591568638171E-2</c:v>
                </c:pt>
                <c:pt idx="16">
                  <c:v>4.4565462758543041E-2</c:v>
                </c:pt>
                <c:pt idx="17">
                  <c:v>4.9471468033648096E-2</c:v>
                </c:pt>
                <c:pt idx="18">
                  <c:v>5.4799291699557967E-2</c:v>
                </c:pt>
                <c:pt idx="19">
                  <c:v>6.057075800205898E-2</c:v>
                </c:pt>
                <c:pt idx="20">
                  <c:v>6.6807201268858057E-2</c:v>
                </c:pt>
                <c:pt idx="21">
                  <c:v>7.3529259609648373E-2</c:v>
                </c:pt>
                <c:pt idx="22">
                  <c:v>8.0756659233771053E-2</c:v>
                </c:pt>
                <c:pt idx="23">
                  <c:v>8.8507991437401998E-2</c:v>
                </c:pt>
                <c:pt idx="24">
                  <c:v>9.6800484585610316E-2</c:v>
                </c:pt>
                <c:pt idx="25">
                  <c:v>0.10564977366685525</c:v>
                </c:pt>
                <c:pt idx="26">
                  <c:v>0.11506967022170828</c:v>
                </c:pt>
                <c:pt idx="27">
                  <c:v>0.12507193563715024</c:v>
                </c:pt>
                <c:pt idx="28">
                  <c:v>0.13566606094638264</c:v>
                </c:pt>
                <c:pt idx="29">
                  <c:v>0.14685905637589361</c:v>
                </c:pt>
                <c:pt idx="30">
                  <c:v>0.15865525393145458</c:v>
                </c:pt>
                <c:pt idx="31">
                  <c:v>0.17105612630847924</c:v>
                </c:pt>
                <c:pt idx="32">
                  <c:v>0.18406012534675684</c:v>
                </c:pt>
                <c:pt idx="33">
                  <c:v>0.1976625431226896</c:v>
                </c:pt>
                <c:pt idx="34">
                  <c:v>0.21185539858339378</c:v>
                </c:pt>
                <c:pt idx="35">
                  <c:v>0.22662735237686521</c:v>
                </c:pt>
                <c:pt idx="36">
                  <c:v>0.24196365222306987</c:v>
                </c:pt>
                <c:pt idx="37">
                  <c:v>0.25784611080586151</c:v>
                </c:pt>
                <c:pt idx="38">
                  <c:v>0.27425311775007022</c:v>
                </c:pt>
                <c:pt idx="39">
                  <c:v>0.29115968678834292</c:v>
                </c:pt>
                <c:pt idx="40">
                  <c:v>0.30853753872598338</c:v>
                </c:pt>
                <c:pt idx="41">
                  <c:v>0.32635522028791641</c:v>
                </c:pt>
                <c:pt idx="42">
                  <c:v>0.34457825838967215</c:v>
                </c:pt>
                <c:pt idx="43">
                  <c:v>0.36316934882437713</c:v>
                </c:pt>
                <c:pt idx="44">
                  <c:v>0.38208857781104355</c:v>
                </c:pt>
                <c:pt idx="45">
                  <c:v>0.40129367431707241</c:v>
                </c:pt>
                <c:pt idx="46">
                  <c:v>0.42074029056089307</c:v>
                </c:pt>
                <c:pt idx="47">
                  <c:v>0.44038230762975356</c:v>
                </c:pt>
                <c:pt idx="48">
                  <c:v>0.46017216272296702</c:v>
                </c:pt>
                <c:pt idx="49">
                  <c:v>0.48006119416162357</c:v>
                </c:pt>
                <c:pt idx="50">
                  <c:v>0.49999999999999595</c:v>
                </c:pt>
                <c:pt idx="51">
                  <c:v>0.51993880583836849</c:v>
                </c:pt>
                <c:pt idx="52">
                  <c:v>0.53982783727702499</c:v>
                </c:pt>
                <c:pt idx="53">
                  <c:v>0.55961769237023851</c:v>
                </c:pt>
                <c:pt idx="54">
                  <c:v>0.5792597094390991</c:v>
                </c:pt>
                <c:pt idx="55">
                  <c:v>0.59870632568291993</c:v>
                </c:pt>
                <c:pt idx="56">
                  <c:v>0.6179114221889489</c:v>
                </c:pt>
                <c:pt idx="57">
                  <c:v>0.63683065117561533</c:v>
                </c:pt>
                <c:pt idx="58">
                  <c:v>0.65542174161032052</c:v>
                </c:pt>
                <c:pt idx="59">
                  <c:v>0.67364477971207637</c:v>
                </c:pt>
                <c:pt idx="60">
                  <c:v>0.69146246127400957</c:v>
                </c:pt>
                <c:pt idx="61">
                  <c:v>0.70884031321165031</c:v>
                </c:pt>
                <c:pt idx="62">
                  <c:v>0.72574688224992312</c:v>
                </c:pt>
                <c:pt idx="63">
                  <c:v>0.74215388919413205</c:v>
                </c:pt>
                <c:pt idx="64">
                  <c:v>0.75803634777692386</c:v>
                </c:pt>
                <c:pt idx="65">
                  <c:v>0.77337264762312874</c:v>
                </c:pt>
                <c:pt idx="66">
                  <c:v>0.78814460141660048</c:v>
                </c:pt>
                <c:pt idx="67">
                  <c:v>0.80233745687730484</c:v>
                </c:pt>
                <c:pt idx="68">
                  <c:v>0.81593987465323792</c:v>
                </c:pt>
                <c:pt idx="69">
                  <c:v>0.82894387369151556</c:v>
                </c:pt>
                <c:pt idx="70">
                  <c:v>0.84134474606854059</c:v>
                </c:pt>
                <c:pt idx="71">
                  <c:v>0.85314094362410176</c:v>
                </c:pt>
                <c:pt idx="72">
                  <c:v>0.86433393905361511</c:v>
                </c:pt>
                <c:pt idx="73">
                  <c:v>0.87492806436284765</c:v>
                </c:pt>
                <c:pt idx="74">
                  <c:v>0.88493032977828978</c:v>
                </c:pt>
                <c:pt idx="75">
                  <c:v>0.89435022633314287</c:v>
                </c:pt>
                <c:pt idx="76">
                  <c:v>0.90319951541438803</c:v>
                </c:pt>
                <c:pt idx="77">
                  <c:v>0.91149200856259638</c:v>
                </c:pt>
                <c:pt idx="78">
                  <c:v>0.91924334076622749</c:v>
                </c:pt>
                <c:pt idx="79">
                  <c:v>0.92647074039035027</c:v>
                </c:pt>
                <c:pt idx="80">
                  <c:v>0.93319279873114069</c:v>
                </c:pt>
                <c:pt idx="81">
                  <c:v>0.93942924199793987</c:v>
                </c:pt>
                <c:pt idx="82">
                  <c:v>0.94520070830044089</c:v>
                </c:pt>
                <c:pt idx="83">
                  <c:v>0.9505285319663509</c:v>
                </c:pt>
                <c:pt idx="84">
                  <c:v>0.95543453724145599</c:v>
                </c:pt>
                <c:pt idx="85">
                  <c:v>0.95994084313618122</c:v>
                </c:pt>
                <c:pt idx="86">
                  <c:v>0.96406968088707268</c:v>
                </c:pt>
                <c:pt idx="87">
                  <c:v>0.96784322520438493</c:v>
                </c:pt>
                <c:pt idx="88">
                  <c:v>0.97128344018399693</c:v>
                </c:pt>
                <c:pt idx="89">
                  <c:v>0.97441194047836022</c:v>
                </c:pt>
                <c:pt idx="90">
                  <c:v>0.97724986805181968</c:v>
                </c:pt>
                <c:pt idx="91">
                  <c:v>0.97981778459429458</c:v>
                </c:pt>
                <c:pt idx="92">
                  <c:v>0.98213557943718255</c:v>
                </c:pt>
                <c:pt idx="93">
                  <c:v>0.98422239260890865</c:v>
                </c:pt>
                <c:pt idx="94">
                  <c:v>0.98609655248650063</c:v>
                </c:pt>
                <c:pt idx="95">
                  <c:v>0.98777552734495466</c:v>
                </c:pt>
                <c:pt idx="96">
                  <c:v>0.98927588997832361</c:v>
                </c:pt>
                <c:pt idx="97">
                  <c:v>0.99061329446516089</c:v>
                </c:pt>
                <c:pt idx="98">
                  <c:v>0.9918024640754034</c:v>
                </c:pt>
                <c:pt idx="99">
                  <c:v>0.99285718926472821</c:v>
                </c:pt>
                <c:pt idx="100">
                  <c:v>0.99379033467422351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64472"/>
        <c:axId val="557364864"/>
      </c:scatterChart>
      <c:valAx>
        <c:axId val="55736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4864"/>
        <c:crosses val="autoZero"/>
        <c:crossBetween val="midCat"/>
      </c:valAx>
      <c:valAx>
        <c:axId val="5573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6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10</xdr:row>
      <xdr:rowOff>30480</xdr:rowOff>
    </xdr:from>
    <xdr:to>
      <xdr:col>7</xdr:col>
      <xdr:colOff>396240</xdr:colOff>
      <xdr:row>25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10</xdr:row>
      <xdr:rowOff>30480</xdr:rowOff>
    </xdr:from>
    <xdr:to>
      <xdr:col>15</xdr:col>
      <xdr:colOff>358140</xdr:colOff>
      <xdr:row>25</xdr:row>
      <xdr:rowOff>30480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579120</xdr:colOff>
      <xdr:row>10</xdr:row>
      <xdr:rowOff>0</xdr:rowOff>
    </xdr:from>
    <xdr:to>
      <xdr:col>23</xdr:col>
      <xdr:colOff>274320</xdr:colOff>
      <xdr:row>25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213360</xdr:colOff>
      <xdr:row>27</xdr:row>
      <xdr:rowOff>0</xdr:rowOff>
    </xdr:from>
    <xdr:to>
      <xdr:col>7</xdr:col>
      <xdr:colOff>518160</xdr:colOff>
      <xdr:row>42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</xdr:colOff>
      <xdr:row>26</xdr:row>
      <xdr:rowOff>175260</xdr:rowOff>
    </xdr:from>
    <xdr:to>
      <xdr:col>15</xdr:col>
      <xdr:colOff>335280</xdr:colOff>
      <xdr:row>41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129540</xdr:colOff>
      <xdr:row>26</xdr:row>
      <xdr:rowOff>160020</xdr:rowOff>
    </xdr:from>
    <xdr:to>
      <xdr:col>23</xdr:col>
      <xdr:colOff>434340</xdr:colOff>
      <xdr:row>41</xdr:row>
      <xdr:rowOff>160020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274320</xdr:colOff>
      <xdr:row>43</xdr:row>
      <xdr:rowOff>129540</xdr:rowOff>
    </xdr:from>
    <xdr:to>
      <xdr:col>7</xdr:col>
      <xdr:colOff>579120</xdr:colOff>
      <xdr:row>58</xdr:row>
      <xdr:rowOff>129540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281940</xdr:colOff>
      <xdr:row>43</xdr:row>
      <xdr:rowOff>91439</xdr:rowOff>
    </xdr:from>
    <xdr:to>
      <xdr:col>16</xdr:col>
      <xdr:colOff>482600</xdr:colOff>
      <xdr:row>59</xdr:row>
      <xdr:rowOff>135466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A28" zoomScale="90" zoomScaleNormal="90" workbookViewId="0">
      <selection activeCell="S52" sqref="S52"/>
    </sheetView>
  </sheetViews>
  <sheetFormatPr defaultRowHeight="14.4" x14ac:dyDescent="0.3"/>
  <sheetData>
    <row r="1" spans="1:16" x14ac:dyDescent="0.3">
      <c r="A1" t="s">
        <v>0</v>
      </c>
      <c r="B1">
        <v>-1.4</v>
      </c>
      <c r="C1">
        <v>-1</v>
      </c>
      <c r="D1">
        <v>-0.5</v>
      </c>
      <c r="E1">
        <v>0</v>
      </c>
      <c r="F1">
        <v>0.5</v>
      </c>
      <c r="G1">
        <v>1</v>
      </c>
      <c r="H1">
        <v>1.4</v>
      </c>
    </row>
    <row r="2" spans="1:16" x14ac:dyDescent="0.3">
      <c r="A2">
        <v>5</v>
      </c>
      <c r="B2">
        <v>7.2727272727272696E-2</v>
      </c>
      <c r="C2">
        <v>0.18181818181818099</v>
      </c>
      <c r="D2">
        <v>0.32727272727272699</v>
      </c>
      <c r="E2">
        <v>0.56363636363636305</v>
      </c>
      <c r="F2">
        <v>0.72727272727272696</v>
      </c>
      <c r="G2">
        <v>0.87272727272727202</v>
      </c>
      <c r="H2">
        <v>0.92727272727272703</v>
      </c>
    </row>
    <row r="3" spans="1:16" x14ac:dyDescent="0.3">
      <c r="A3">
        <v>10</v>
      </c>
      <c r="B3">
        <v>6.3636363636363602E-2</v>
      </c>
      <c r="C3">
        <v>0.12727272727272701</v>
      </c>
      <c r="D3">
        <v>0.27272727272727199</v>
      </c>
      <c r="E3">
        <v>0.50909090909090904</v>
      </c>
      <c r="F3">
        <v>0.65454545454545399</v>
      </c>
      <c r="G3">
        <v>0.79090909090909001</v>
      </c>
      <c r="H3">
        <v>0.88181818181818095</v>
      </c>
      <c r="J3" t="s">
        <v>1</v>
      </c>
    </row>
    <row r="4" spans="1:16" x14ac:dyDescent="0.3">
      <c r="A4">
        <v>30</v>
      </c>
      <c r="B4">
        <v>6.3636363636363602E-2</v>
      </c>
      <c r="C4">
        <v>0.145454545454545</v>
      </c>
      <c r="D4">
        <v>0.31818181818181801</v>
      </c>
      <c r="E4">
        <v>0.56363636363636305</v>
      </c>
      <c r="F4">
        <v>0.71818181818181803</v>
      </c>
      <c r="G4">
        <v>0.87272727272727202</v>
      </c>
      <c r="H4">
        <v>0.96363636363636296</v>
      </c>
      <c r="J4">
        <v>-1.4</v>
      </c>
      <c r="K4">
        <v>-1</v>
      </c>
      <c r="L4">
        <v>-0.5</v>
      </c>
      <c r="M4">
        <v>0</v>
      </c>
      <c r="N4">
        <v>0.5</v>
      </c>
      <c r="O4">
        <v>1</v>
      </c>
      <c r="P4">
        <v>1.4</v>
      </c>
    </row>
    <row r="5" spans="1:16" x14ac:dyDescent="0.3">
      <c r="A5">
        <v>50</v>
      </c>
      <c r="B5">
        <v>5.4545454545454501E-2</v>
      </c>
      <c r="C5">
        <v>0.109090909090909</v>
      </c>
      <c r="D5">
        <v>0.27272727272727199</v>
      </c>
      <c r="E5">
        <v>0.54545454545454497</v>
      </c>
      <c r="F5">
        <v>0.7</v>
      </c>
      <c r="G5">
        <v>0.83636363636363598</v>
      </c>
      <c r="H5">
        <v>0.92727272727272703</v>
      </c>
      <c r="J5">
        <f>_xlfn.NORM.S.DIST( J4, TRUE )</f>
        <v>8.0756659233771053E-2</v>
      </c>
      <c r="K5">
        <f>_xlfn.NORM.S.DIST( K4, TRUE )</f>
        <v>0.15865525393145699</v>
      </c>
      <c r="L5">
        <f t="shared" ref="L5:P5" si="0">_xlfn.NORM.S.DIST( L4, TRUE )</f>
        <v>0.30853753872598688</v>
      </c>
      <c r="M5">
        <f t="shared" si="0"/>
        <v>0.5</v>
      </c>
      <c r="N5">
        <f t="shared" si="0"/>
        <v>0.69146246127401312</v>
      </c>
      <c r="O5">
        <f t="shared" si="0"/>
        <v>0.84134474606854304</v>
      </c>
      <c r="P5">
        <f t="shared" si="0"/>
        <v>0.91924334076622893</v>
      </c>
    </row>
    <row r="6" spans="1:16" x14ac:dyDescent="0.3">
      <c r="A6">
        <v>100</v>
      </c>
      <c r="B6">
        <v>7.2727272727272696E-2</v>
      </c>
      <c r="C6">
        <v>0.118181818181818</v>
      </c>
      <c r="D6">
        <v>0.218181818181818</v>
      </c>
      <c r="E6">
        <v>0.43636363636363601</v>
      </c>
      <c r="F6">
        <v>0.62727272727272698</v>
      </c>
      <c r="G6">
        <v>0.77272727272727204</v>
      </c>
      <c r="H6">
        <v>0.84545454545454501</v>
      </c>
    </row>
    <row r="7" spans="1:16" x14ac:dyDescent="0.3">
      <c r="A7">
        <v>150</v>
      </c>
      <c r="B7">
        <v>7.2727272727272696E-2</v>
      </c>
      <c r="C7">
        <v>0.163636363636363</v>
      </c>
      <c r="D7">
        <v>0.381818181818181</v>
      </c>
      <c r="E7">
        <v>0.6</v>
      </c>
      <c r="F7">
        <v>0.72727272727272696</v>
      </c>
      <c r="G7">
        <v>0.87272727272727202</v>
      </c>
      <c r="H7">
        <v>0.92727272727272703</v>
      </c>
    </row>
    <row r="8" spans="1:16" x14ac:dyDescent="0.3">
      <c r="A8">
        <v>250</v>
      </c>
      <c r="B8">
        <v>6.3636363636363602E-2</v>
      </c>
      <c r="C8">
        <v>0.19090909090909</v>
      </c>
      <c r="D8">
        <v>0.34545454545454501</v>
      </c>
      <c r="E8">
        <v>0.51818181818181797</v>
      </c>
      <c r="F8">
        <v>0.66363636363636302</v>
      </c>
      <c r="G8">
        <v>0.80909090909090897</v>
      </c>
      <c r="H8">
        <v>0.89090909090908998</v>
      </c>
    </row>
    <row r="9" spans="1:16" x14ac:dyDescent="0.3">
      <c r="A9">
        <v>500</v>
      </c>
      <c r="B9">
        <v>9.0909090909090898E-2</v>
      </c>
      <c r="C9">
        <v>0.18181818181818099</v>
      </c>
      <c r="D9">
        <v>0.33636363636363598</v>
      </c>
      <c r="E9">
        <v>0.55454545454545401</v>
      </c>
      <c r="F9">
        <v>0.74545454545454504</v>
      </c>
      <c r="G9">
        <v>0.85454545454545405</v>
      </c>
      <c r="H9">
        <v>0.90909090909090895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tabSelected="1" workbookViewId="0">
      <selection activeCell="J24" sqref="J24"/>
    </sheetView>
  </sheetViews>
  <sheetFormatPr defaultRowHeight="14.4" x14ac:dyDescent="0.3"/>
  <sheetData>
    <row r="3" spans="2:9" x14ac:dyDescent="0.3">
      <c r="B3" t="s">
        <v>11</v>
      </c>
      <c r="C3">
        <v>-1.4</v>
      </c>
      <c r="D3">
        <v>-1</v>
      </c>
      <c r="E3">
        <v>-0.5</v>
      </c>
      <c r="F3">
        <v>0</v>
      </c>
      <c r="G3">
        <v>0.5</v>
      </c>
      <c r="H3">
        <v>1</v>
      </c>
      <c r="I3">
        <v>1.4</v>
      </c>
    </row>
    <row r="4" spans="2:9" x14ac:dyDescent="0.3">
      <c r="B4" t="s">
        <v>3</v>
      </c>
      <c r="C4">
        <v>8.0293865064983393E-3</v>
      </c>
      <c r="D4">
        <v>2.31629278867247E-2</v>
      </c>
      <c r="E4">
        <v>1.8735188546740299E-2</v>
      </c>
      <c r="F4" s="1">
        <v>6.3636363636363602E-2</v>
      </c>
      <c r="G4">
        <v>3.5810265998714098E-2</v>
      </c>
      <c r="H4">
        <v>3.1382526658729697E-2</v>
      </c>
      <c r="I4">
        <v>8.0293865064983098E-3</v>
      </c>
    </row>
    <row r="5" spans="2:9" x14ac:dyDescent="0.3">
      <c r="B5" t="s">
        <v>4</v>
      </c>
      <c r="C5">
        <v>1.7120295597407399E-2</v>
      </c>
      <c r="D5">
        <v>3.1382526658729801E-2</v>
      </c>
      <c r="E5">
        <v>3.5810265998714098E-2</v>
      </c>
      <c r="F5">
        <v>9.0909090909090298E-3</v>
      </c>
      <c r="G5">
        <v>3.69170067285585E-2</v>
      </c>
      <c r="H5" s="1">
        <v>5.0435655159452003E-2</v>
      </c>
      <c r="I5">
        <v>3.7425158948047099E-2</v>
      </c>
    </row>
    <row r="6" spans="2:9" x14ac:dyDescent="0.3">
      <c r="B6" t="s">
        <v>5</v>
      </c>
      <c r="C6">
        <v>1.7120295597407399E-2</v>
      </c>
      <c r="D6">
        <v>1.3200708476911601E-2</v>
      </c>
      <c r="E6">
        <v>9.6442794558312898E-3</v>
      </c>
      <c r="F6" s="1">
        <v>6.3636363636363602E-2</v>
      </c>
      <c r="G6">
        <v>2.6719356907805001E-2</v>
      </c>
      <c r="H6">
        <v>3.1382526658729697E-2</v>
      </c>
      <c r="I6">
        <v>4.4393022870134601E-2</v>
      </c>
    </row>
    <row r="7" spans="2:9" x14ac:dyDescent="0.3">
      <c r="B7" t="s">
        <v>8</v>
      </c>
      <c r="C7">
        <v>2.6211204688316499E-2</v>
      </c>
      <c r="D7" s="1">
        <v>4.9564344840547898E-2</v>
      </c>
      <c r="E7">
        <v>3.5810265998714098E-2</v>
      </c>
      <c r="F7">
        <v>4.54545454545454E-2</v>
      </c>
      <c r="G7">
        <v>8.5375387259868304E-3</v>
      </c>
      <c r="H7">
        <v>4.9811097049066097E-3</v>
      </c>
      <c r="I7">
        <v>8.0293865064983098E-3</v>
      </c>
    </row>
    <row r="8" spans="2:9" x14ac:dyDescent="0.3">
      <c r="B8" t="s">
        <v>6</v>
      </c>
      <c r="C8">
        <v>8.0293865064983393E-3</v>
      </c>
      <c r="D8">
        <v>4.0473435749638798E-2</v>
      </c>
      <c r="E8" s="1">
        <v>9.0355720544168697E-2</v>
      </c>
      <c r="F8">
        <v>6.3636363636363602E-2</v>
      </c>
      <c r="G8">
        <v>6.4189734001285803E-2</v>
      </c>
      <c r="H8">
        <v>6.8617473341270205E-2</v>
      </c>
      <c r="I8">
        <v>7.3788795311683406E-2</v>
      </c>
    </row>
    <row r="9" spans="2:9" x14ac:dyDescent="0.3">
      <c r="B9" t="s">
        <v>7</v>
      </c>
      <c r="C9">
        <v>8.0293865064983393E-3</v>
      </c>
      <c r="D9">
        <v>4.9811097049065603E-3</v>
      </c>
      <c r="E9">
        <v>7.3280643092194897E-2</v>
      </c>
      <c r="F9" s="1">
        <v>9.9999999999999895E-2</v>
      </c>
      <c r="G9">
        <v>3.5810265998714098E-2</v>
      </c>
      <c r="H9">
        <v>3.1382526658729697E-2</v>
      </c>
      <c r="I9">
        <v>8.0293865064983098E-3</v>
      </c>
    </row>
    <row r="10" spans="2:9" x14ac:dyDescent="0.3">
      <c r="B10" t="s">
        <v>9</v>
      </c>
      <c r="C10">
        <v>1.7120295597407399E-2</v>
      </c>
      <c r="D10">
        <v>3.2253836977633801E-2</v>
      </c>
      <c r="E10" s="1">
        <v>3.69170067285585E-2</v>
      </c>
      <c r="F10">
        <v>1.8181818181818101E-2</v>
      </c>
      <c r="G10">
        <v>2.78260976376494E-2</v>
      </c>
      <c r="H10">
        <v>3.2253836977633801E-2</v>
      </c>
      <c r="I10">
        <v>2.8334249857137998E-2</v>
      </c>
    </row>
    <row r="11" spans="2:9" x14ac:dyDescent="0.3">
      <c r="B11" t="s">
        <v>10</v>
      </c>
      <c r="C11">
        <v>1.01524316753198E-2</v>
      </c>
      <c r="D11">
        <v>2.31629278867247E-2</v>
      </c>
      <c r="E11">
        <v>2.78260976376494E-2</v>
      </c>
      <c r="F11" s="1">
        <v>5.4545454545454501E-2</v>
      </c>
      <c r="G11">
        <v>5.39920841805323E-2</v>
      </c>
      <c r="H11">
        <v>1.32007084769115E-2</v>
      </c>
      <c r="I11">
        <v>1.01524316753198E-2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3" workbookViewId="0">
      <selection activeCell="C100" sqref="C100"/>
    </sheetView>
  </sheetViews>
  <sheetFormatPr defaultRowHeight="14.4" x14ac:dyDescent="0.3"/>
  <sheetData>
    <row r="1" spans="1:2" x14ac:dyDescent="0.3">
      <c r="A1" t="s">
        <v>2</v>
      </c>
    </row>
    <row r="3" spans="1:2" x14ac:dyDescent="0.3">
      <c r="A3">
        <v>-2.5</v>
      </c>
      <c r="B3">
        <f>_xlfn.NORM.S.DIST( A3, TRUE )</f>
        <v>6.2096653257761331E-3</v>
      </c>
    </row>
    <row r="4" spans="1:2" x14ac:dyDescent="0.3">
      <c r="A4">
        <v>-2.4500000000000002</v>
      </c>
      <c r="B4">
        <f>_xlfn.NORM.S.DIST( A4, TRUE )</f>
        <v>7.1428107352714144E-3</v>
      </c>
    </row>
    <row r="5" spans="1:2" x14ac:dyDescent="0.3">
      <c r="A5">
        <v>-2.4</v>
      </c>
      <c r="B5">
        <f t="shared" ref="B5:B68" si="0">_xlfn.NORM.S.DIST( A5, TRUE )</f>
        <v>8.1975359245961311E-3</v>
      </c>
    </row>
    <row r="6" spans="1:2" x14ac:dyDescent="0.3">
      <c r="A6">
        <v>-2.35</v>
      </c>
      <c r="B6">
        <f t="shared" si="0"/>
        <v>9.3867055348385697E-3</v>
      </c>
    </row>
    <row r="7" spans="1:2" x14ac:dyDescent="0.3">
      <c r="A7">
        <v>-2.2999999999999998</v>
      </c>
      <c r="B7">
        <f t="shared" si="0"/>
        <v>1.0724110021675811E-2</v>
      </c>
    </row>
    <row r="8" spans="1:2" x14ac:dyDescent="0.3">
      <c r="A8">
        <v>-2.25</v>
      </c>
      <c r="B8">
        <f t="shared" si="0"/>
        <v>1.2224472655044696E-2</v>
      </c>
    </row>
    <row r="9" spans="1:2" x14ac:dyDescent="0.3">
      <c r="A9">
        <v>-2.2000000000000002</v>
      </c>
      <c r="B9">
        <f t="shared" si="0"/>
        <v>1.3903447513498597E-2</v>
      </c>
    </row>
    <row r="10" spans="1:2" x14ac:dyDescent="0.3">
      <c r="A10">
        <v>-2.15</v>
      </c>
      <c r="B10">
        <f t="shared" si="0"/>
        <v>1.5777607391090503E-2</v>
      </c>
    </row>
    <row r="11" spans="1:2" x14ac:dyDescent="0.3">
      <c r="A11">
        <v>-2.1</v>
      </c>
      <c r="B11">
        <f t="shared" si="0"/>
        <v>1.7864420562816546E-2</v>
      </c>
    </row>
    <row r="12" spans="1:2" x14ac:dyDescent="0.3">
      <c r="A12">
        <v>-2.0499999999999998</v>
      </c>
      <c r="B12">
        <f t="shared" si="0"/>
        <v>2.0182215405704397E-2</v>
      </c>
    </row>
    <row r="13" spans="1:2" x14ac:dyDescent="0.3">
      <c r="A13">
        <v>-2</v>
      </c>
      <c r="B13">
        <f t="shared" si="0"/>
        <v>2.2750131948179191E-2</v>
      </c>
    </row>
    <row r="14" spans="1:2" x14ac:dyDescent="0.3">
      <c r="A14">
        <v>-1.95</v>
      </c>
      <c r="B14">
        <f t="shared" si="0"/>
        <v>2.5588059521638607E-2</v>
      </c>
    </row>
    <row r="15" spans="1:2" x14ac:dyDescent="0.3">
      <c r="A15">
        <v>-1.9</v>
      </c>
      <c r="B15">
        <f t="shared" si="0"/>
        <v>2.87165598160018E-2</v>
      </c>
    </row>
    <row r="16" spans="1:2" x14ac:dyDescent="0.3">
      <c r="A16">
        <v>-1.85</v>
      </c>
      <c r="B16">
        <f t="shared" si="0"/>
        <v>3.2156774795613713E-2</v>
      </c>
    </row>
    <row r="17" spans="1:2" x14ac:dyDescent="0.3">
      <c r="A17">
        <v>-1.8</v>
      </c>
      <c r="B17">
        <f t="shared" si="0"/>
        <v>3.5930319112925789E-2</v>
      </c>
    </row>
    <row r="18" spans="1:2" x14ac:dyDescent="0.3">
      <c r="A18">
        <v>-1.75</v>
      </c>
      <c r="B18">
        <f t="shared" si="0"/>
        <v>4.00591568638171E-2</v>
      </c>
    </row>
    <row r="19" spans="1:2" x14ac:dyDescent="0.3">
      <c r="A19">
        <v>-1.7</v>
      </c>
      <c r="B19">
        <f t="shared" si="0"/>
        <v>4.4565462758543041E-2</v>
      </c>
    </row>
    <row r="20" spans="1:2" x14ac:dyDescent="0.3">
      <c r="A20">
        <v>-1.65</v>
      </c>
      <c r="B20">
        <f t="shared" si="0"/>
        <v>4.9471468033648096E-2</v>
      </c>
    </row>
    <row r="21" spans="1:2" x14ac:dyDescent="0.3">
      <c r="A21">
        <v>-1.6</v>
      </c>
      <c r="B21">
        <f t="shared" si="0"/>
        <v>5.4799291699557967E-2</v>
      </c>
    </row>
    <row r="22" spans="1:2" x14ac:dyDescent="0.3">
      <c r="A22">
        <v>-1.55</v>
      </c>
      <c r="B22">
        <f t="shared" si="0"/>
        <v>6.057075800205898E-2</v>
      </c>
    </row>
    <row r="23" spans="1:2" x14ac:dyDescent="0.3">
      <c r="A23">
        <v>-1.5</v>
      </c>
      <c r="B23">
        <f t="shared" si="0"/>
        <v>6.6807201268858057E-2</v>
      </c>
    </row>
    <row r="24" spans="1:2" x14ac:dyDescent="0.3">
      <c r="A24">
        <v>-1.45</v>
      </c>
      <c r="B24">
        <f t="shared" si="0"/>
        <v>7.3529259609648373E-2</v>
      </c>
    </row>
    <row r="25" spans="1:2" x14ac:dyDescent="0.3">
      <c r="A25">
        <v>-1.4</v>
      </c>
      <c r="B25">
        <f t="shared" si="0"/>
        <v>8.0756659233771053E-2</v>
      </c>
    </row>
    <row r="26" spans="1:2" x14ac:dyDescent="0.3">
      <c r="A26">
        <v>-1.35</v>
      </c>
      <c r="B26">
        <f t="shared" si="0"/>
        <v>8.8507991437401998E-2</v>
      </c>
    </row>
    <row r="27" spans="1:2" x14ac:dyDescent="0.3">
      <c r="A27">
        <v>-1.3</v>
      </c>
      <c r="B27">
        <f t="shared" si="0"/>
        <v>9.6800484585610316E-2</v>
      </c>
    </row>
    <row r="28" spans="1:2" x14ac:dyDescent="0.3">
      <c r="A28">
        <v>-1.25</v>
      </c>
      <c r="B28">
        <f t="shared" si="0"/>
        <v>0.10564977366685525</v>
      </c>
    </row>
    <row r="29" spans="1:2" x14ac:dyDescent="0.3">
      <c r="A29">
        <v>-1.2</v>
      </c>
      <c r="B29">
        <f t="shared" si="0"/>
        <v>0.11506967022170828</v>
      </c>
    </row>
    <row r="30" spans="1:2" x14ac:dyDescent="0.3">
      <c r="A30">
        <v>-1.1499999999999999</v>
      </c>
      <c r="B30">
        <f t="shared" si="0"/>
        <v>0.12507193563715024</v>
      </c>
    </row>
    <row r="31" spans="1:2" x14ac:dyDescent="0.3">
      <c r="A31">
        <v>-1.1000000000000001</v>
      </c>
      <c r="B31">
        <f t="shared" si="0"/>
        <v>0.13566606094638264</v>
      </c>
    </row>
    <row r="32" spans="1:2" x14ac:dyDescent="0.3">
      <c r="A32">
        <v>-1.05000000000001</v>
      </c>
      <c r="B32">
        <f t="shared" si="0"/>
        <v>0.14685905637589361</v>
      </c>
    </row>
    <row r="33" spans="1:2" x14ac:dyDescent="0.3">
      <c r="A33">
        <v>-1.00000000000001</v>
      </c>
      <c r="B33">
        <f t="shared" si="0"/>
        <v>0.15865525393145458</v>
      </c>
    </row>
    <row r="34" spans="1:2" x14ac:dyDescent="0.3">
      <c r="A34">
        <v>-0.95000000000000995</v>
      </c>
      <c r="B34">
        <f t="shared" si="0"/>
        <v>0.17105612630847924</v>
      </c>
    </row>
    <row r="35" spans="1:2" x14ac:dyDescent="0.3">
      <c r="A35">
        <v>-0.90000000000001001</v>
      </c>
      <c r="B35">
        <f t="shared" si="0"/>
        <v>0.18406012534675684</v>
      </c>
    </row>
    <row r="36" spans="1:2" x14ac:dyDescent="0.3">
      <c r="A36">
        <v>-0.85000000000000997</v>
      </c>
      <c r="B36">
        <f t="shared" si="0"/>
        <v>0.1976625431226896</v>
      </c>
    </row>
    <row r="37" spans="1:2" x14ac:dyDescent="0.3">
      <c r="A37">
        <v>-0.80000000000001004</v>
      </c>
      <c r="B37">
        <f t="shared" si="0"/>
        <v>0.21185539858339378</v>
      </c>
    </row>
    <row r="38" spans="1:2" x14ac:dyDescent="0.3">
      <c r="A38">
        <v>-0.75000000000000999</v>
      </c>
      <c r="B38">
        <f t="shared" si="0"/>
        <v>0.22662735237686521</v>
      </c>
    </row>
    <row r="39" spans="1:2" x14ac:dyDescent="0.3">
      <c r="A39">
        <v>-0.70000000000000995</v>
      </c>
      <c r="B39">
        <f t="shared" si="0"/>
        <v>0.24196365222306987</v>
      </c>
    </row>
    <row r="40" spans="1:2" x14ac:dyDescent="0.3">
      <c r="A40">
        <v>-0.65000000000001001</v>
      </c>
      <c r="B40">
        <f t="shared" si="0"/>
        <v>0.25784611080586151</v>
      </c>
    </row>
    <row r="41" spans="1:2" x14ac:dyDescent="0.3">
      <c r="A41">
        <v>-0.60000000000000997</v>
      </c>
      <c r="B41">
        <f t="shared" si="0"/>
        <v>0.27425311775007022</v>
      </c>
    </row>
    <row r="42" spans="1:2" x14ac:dyDescent="0.3">
      <c r="A42">
        <v>-0.55000000000001004</v>
      </c>
      <c r="B42">
        <f t="shared" si="0"/>
        <v>0.29115968678834292</v>
      </c>
    </row>
    <row r="43" spans="1:2" x14ac:dyDescent="0.3">
      <c r="A43">
        <v>-0.50000000000000999</v>
      </c>
      <c r="B43">
        <f t="shared" si="0"/>
        <v>0.30853753872598338</v>
      </c>
    </row>
    <row r="44" spans="1:2" x14ac:dyDescent="0.3">
      <c r="A44">
        <v>-0.45000000000001</v>
      </c>
      <c r="B44">
        <f t="shared" si="0"/>
        <v>0.32635522028791641</v>
      </c>
    </row>
    <row r="45" spans="1:2" x14ac:dyDescent="0.3">
      <c r="A45">
        <v>-0.40000000000001001</v>
      </c>
      <c r="B45">
        <f t="shared" si="0"/>
        <v>0.34457825838967215</v>
      </c>
    </row>
    <row r="46" spans="1:2" x14ac:dyDescent="0.3">
      <c r="A46">
        <v>-0.35000000000001003</v>
      </c>
      <c r="B46">
        <f t="shared" si="0"/>
        <v>0.36316934882437713</v>
      </c>
    </row>
    <row r="47" spans="1:2" x14ac:dyDescent="0.3">
      <c r="A47">
        <v>-0.30000000000000998</v>
      </c>
      <c r="B47">
        <f t="shared" si="0"/>
        <v>0.38208857781104355</v>
      </c>
    </row>
    <row r="48" spans="1:2" x14ac:dyDescent="0.3">
      <c r="A48">
        <v>-0.25000000000000999</v>
      </c>
      <c r="B48">
        <f t="shared" si="0"/>
        <v>0.40129367431707241</v>
      </c>
    </row>
    <row r="49" spans="1:2" x14ac:dyDescent="0.3">
      <c r="A49">
        <v>-0.20000000000001</v>
      </c>
      <c r="B49">
        <f t="shared" si="0"/>
        <v>0.42074029056089307</v>
      </c>
    </row>
    <row r="50" spans="1:2" x14ac:dyDescent="0.3">
      <c r="A50">
        <v>-0.15000000000000999</v>
      </c>
      <c r="B50">
        <f t="shared" si="0"/>
        <v>0.44038230762975356</v>
      </c>
    </row>
    <row r="51" spans="1:2" x14ac:dyDescent="0.3">
      <c r="A51">
        <v>-0.10000000000001</v>
      </c>
      <c r="B51">
        <f t="shared" si="0"/>
        <v>0.46017216272296702</v>
      </c>
    </row>
    <row r="52" spans="1:2" x14ac:dyDescent="0.3">
      <c r="A52">
        <v>-5.0000000000010002E-2</v>
      </c>
      <c r="B52">
        <f t="shared" si="0"/>
        <v>0.48006119416162357</v>
      </c>
    </row>
    <row r="53" spans="1:2" x14ac:dyDescent="0.3">
      <c r="A53">
        <v>-1.0214051826551401E-14</v>
      </c>
      <c r="B53">
        <f t="shared" si="0"/>
        <v>0.49999999999999595</v>
      </c>
    </row>
    <row r="54" spans="1:2" x14ac:dyDescent="0.3">
      <c r="A54">
        <v>4.9999999999990101E-2</v>
      </c>
      <c r="B54">
        <f t="shared" si="0"/>
        <v>0.51993880583836849</v>
      </c>
    </row>
    <row r="55" spans="1:2" x14ac:dyDescent="0.3">
      <c r="A55">
        <v>9.9999999999989903E-2</v>
      </c>
      <c r="B55">
        <f t="shared" si="0"/>
        <v>0.53982783727702499</v>
      </c>
    </row>
    <row r="56" spans="1:2" x14ac:dyDescent="0.3">
      <c r="A56">
        <v>0.14999999999999</v>
      </c>
      <c r="B56">
        <f t="shared" si="0"/>
        <v>0.55961769237023851</v>
      </c>
    </row>
    <row r="57" spans="1:2" x14ac:dyDescent="0.3">
      <c r="A57">
        <v>0.19999999999998999</v>
      </c>
      <c r="B57">
        <f t="shared" si="0"/>
        <v>0.5792597094390991</v>
      </c>
    </row>
    <row r="58" spans="1:2" x14ac:dyDescent="0.3">
      <c r="A58">
        <v>0.24999999999999001</v>
      </c>
      <c r="B58">
        <f t="shared" si="0"/>
        <v>0.59870632568291993</v>
      </c>
    </row>
    <row r="59" spans="1:2" x14ac:dyDescent="0.3">
      <c r="A59">
        <v>0.29999999999999</v>
      </c>
      <c r="B59">
        <f t="shared" si="0"/>
        <v>0.6179114221889489</v>
      </c>
    </row>
    <row r="60" spans="1:2" x14ac:dyDescent="0.3">
      <c r="A60">
        <v>0.34999999999998999</v>
      </c>
      <c r="B60">
        <f t="shared" si="0"/>
        <v>0.63683065117561533</v>
      </c>
    </row>
    <row r="61" spans="1:2" x14ac:dyDescent="0.3">
      <c r="A61">
        <v>0.39999999999998997</v>
      </c>
      <c r="B61">
        <f t="shared" si="0"/>
        <v>0.65542174161032052</v>
      </c>
    </row>
    <row r="62" spans="1:2" x14ac:dyDescent="0.3">
      <c r="A62">
        <v>0.44999999999999002</v>
      </c>
      <c r="B62">
        <f t="shared" si="0"/>
        <v>0.67364477971207637</v>
      </c>
    </row>
    <row r="63" spans="1:2" x14ac:dyDescent="0.3">
      <c r="A63">
        <v>0.49999999999999001</v>
      </c>
      <c r="B63">
        <f t="shared" si="0"/>
        <v>0.69146246127400957</v>
      </c>
    </row>
    <row r="64" spans="1:2" x14ac:dyDescent="0.3">
      <c r="A64">
        <v>0.54999999999999005</v>
      </c>
      <c r="B64">
        <f t="shared" si="0"/>
        <v>0.70884031321165031</v>
      </c>
    </row>
    <row r="65" spans="1:2" x14ac:dyDescent="0.3">
      <c r="A65">
        <v>0.59999999999998999</v>
      </c>
      <c r="B65">
        <f t="shared" si="0"/>
        <v>0.72574688224992312</v>
      </c>
    </row>
    <row r="66" spans="1:2" x14ac:dyDescent="0.3">
      <c r="A66">
        <v>0.64999999999999003</v>
      </c>
      <c r="B66">
        <f t="shared" si="0"/>
        <v>0.74215388919413205</v>
      </c>
    </row>
    <row r="67" spans="1:2" x14ac:dyDescent="0.3">
      <c r="A67">
        <v>0.69999999999998996</v>
      </c>
      <c r="B67">
        <f t="shared" si="0"/>
        <v>0.75803634777692386</v>
      </c>
    </row>
    <row r="68" spans="1:2" x14ac:dyDescent="0.3">
      <c r="A68">
        <v>0.74999999999999001</v>
      </c>
      <c r="B68">
        <f t="shared" si="0"/>
        <v>0.77337264762312874</v>
      </c>
    </row>
    <row r="69" spans="1:2" x14ac:dyDescent="0.3">
      <c r="A69">
        <v>0.79999999999999005</v>
      </c>
      <c r="B69">
        <f t="shared" ref="B69:B103" si="1">_xlfn.NORM.S.DIST( A69, TRUE )</f>
        <v>0.78814460141660048</v>
      </c>
    </row>
    <row r="70" spans="1:2" x14ac:dyDescent="0.3">
      <c r="A70">
        <v>0.84999999999998999</v>
      </c>
      <c r="B70">
        <f t="shared" si="1"/>
        <v>0.80233745687730484</v>
      </c>
    </row>
    <row r="71" spans="1:2" x14ac:dyDescent="0.3">
      <c r="A71">
        <v>0.89999999999999003</v>
      </c>
      <c r="B71">
        <f t="shared" si="1"/>
        <v>0.81593987465323792</v>
      </c>
    </row>
    <row r="72" spans="1:2" x14ac:dyDescent="0.3">
      <c r="A72">
        <v>0.94999999999998996</v>
      </c>
      <c r="B72">
        <f t="shared" si="1"/>
        <v>0.82894387369151556</v>
      </c>
    </row>
    <row r="73" spans="1:2" x14ac:dyDescent="0.3">
      <c r="A73">
        <v>0.99999999999999001</v>
      </c>
      <c r="B73">
        <f t="shared" si="1"/>
        <v>0.84134474606854059</v>
      </c>
    </row>
    <row r="74" spans="1:2" x14ac:dyDescent="0.3">
      <c r="A74">
        <v>1.0499999999999901</v>
      </c>
      <c r="B74">
        <f t="shared" si="1"/>
        <v>0.85314094362410176</v>
      </c>
    </row>
    <row r="75" spans="1:2" x14ac:dyDescent="0.3">
      <c r="A75">
        <v>1.0999999999999901</v>
      </c>
      <c r="B75">
        <f t="shared" si="1"/>
        <v>0.86433393905361511</v>
      </c>
    </row>
    <row r="76" spans="1:2" x14ac:dyDescent="0.3">
      <c r="A76">
        <v>1.1499999999999899</v>
      </c>
      <c r="B76">
        <f t="shared" si="1"/>
        <v>0.87492806436284765</v>
      </c>
    </row>
    <row r="77" spans="1:2" x14ac:dyDescent="0.3">
      <c r="A77">
        <v>1.19999999999999</v>
      </c>
      <c r="B77">
        <f t="shared" si="1"/>
        <v>0.88493032977828978</v>
      </c>
    </row>
    <row r="78" spans="1:2" x14ac:dyDescent="0.3">
      <c r="A78">
        <v>1.24999999999999</v>
      </c>
      <c r="B78">
        <f t="shared" si="1"/>
        <v>0.89435022633314287</v>
      </c>
    </row>
    <row r="79" spans="1:2" x14ac:dyDescent="0.3">
      <c r="A79">
        <v>1.2999999999999901</v>
      </c>
      <c r="B79">
        <f t="shared" si="1"/>
        <v>0.90319951541438803</v>
      </c>
    </row>
    <row r="80" spans="1:2" x14ac:dyDescent="0.3">
      <c r="A80">
        <v>1.3499999999999901</v>
      </c>
      <c r="B80">
        <f t="shared" si="1"/>
        <v>0.91149200856259638</v>
      </c>
    </row>
    <row r="81" spans="1:2" x14ac:dyDescent="0.3">
      <c r="A81">
        <v>1.3999999999999899</v>
      </c>
      <c r="B81">
        <f t="shared" si="1"/>
        <v>0.91924334076622749</v>
      </c>
    </row>
    <row r="82" spans="1:2" x14ac:dyDescent="0.3">
      <c r="A82">
        <v>1.44999999999999</v>
      </c>
      <c r="B82">
        <f t="shared" si="1"/>
        <v>0.92647074039035027</v>
      </c>
    </row>
    <row r="83" spans="1:2" x14ac:dyDescent="0.3">
      <c r="A83">
        <v>1.49999999999999</v>
      </c>
      <c r="B83">
        <f t="shared" si="1"/>
        <v>0.93319279873114069</v>
      </c>
    </row>
    <row r="84" spans="1:2" x14ac:dyDescent="0.3">
      <c r="A84">
        <v>1.5499999999999901</v>
      </c>
      <c r="B84">
        <f t="shared" si="1"/>
        <v>0.93942924199793987</v>
      </c>
    </row>
    <row r="85" spans="1:2" x14ac:dyDescent="0.3">
      <c r="A85">
        <v>1.5999999999999901</v>
      </c>
      <c r="B85">
        <f t="shared" si="1"/>
        <v>0.94520070830044089</v>
      </c>
    </row>
    <row r="86" spans="1:2" x14ac:dyDescent="0.3">
      <c r="A86">
        <v>1.6499999999999899</v>
      </c>
      <c r="B86">
        <f t="shared" si="1"/>
        <v>0.9505285319663509</v>
      </c>
    </row>
    <row r="87" spans="1:2" x14ac:dyDescent="0.3">
      <c r="A87">
        <v>1.69999999999999</v>
      </c>
      <c r="B87">
        <f t="shared" si="1"/>
        <v>0.95543453724145599</v>
      </c>
    </row>
    <row r="88" spans="1:2" x14ac:dyDescent="0.3">
      <c r="A88">
        <v>1.74999999999998</v>
      </c>
      <c r="B88">
        <f t="shared" si="1"/>
        <v>0.95994084313618122</v>
      </c>
    </row>
    <row r="89" spans="1:2" x14ac:dyDescent="0.3">
      <c r="A89">
        <v>1.7999999999999801</v>
      </c>
      <c r="B89">
        <f t="shared" si="1"/>
        <v>0.96406968088707268</v>
      </c>
    </row>
    <row r="90" spans="1:2" x14ac:dyDescent="0.3">
      <c r="A90">
        <v>1.8499999999999801</v>
      </c>
      <c r="B90">
        <f t="shared" si="1"/>
        <v>0.96784322520438493</v>
      </c>
    </row>
    <row r="91" spans="1:2" x14ac:dyDescent="0.3">
      <c r="A91">
        <v>1.8999999999999799</v>
      </c>
      <c r="B91">
        <f t="shared" si="1"/>
        <v>0.97128344018399693</v>
      </c>
    </row>
    <row r="92" spans="1:2" x14ac:dyDescent="0.3">
      <c r="A92">
        <v>1.94999999999998</v>
      </c>
      <c r="B92">
        <f t="shared" si="1"/>
        <v>0.97441194047836022</v>
      </c>
    </row>
    <row r="93" spans="1:2" x14ac:dyDescent="0.3">
      <c r="A93">
        <v>1.99999999999998</v>
      </c>
      <c r="B93">
        <f t="shared" si="1"/>
        <v>0.97724986805181968</v>
      </c>
    </row>
    <row r="94" spans="1:2" x14ac:dyDescent="0.3">
      <c r="A94">
        <v>2.0499999999999798</v>
      </c>
      <c r="B94">
        <f t="shared" si="1"/>
        <v>0.97981778459429458</v>
      </c>
    </row>
    <row r="95" spans="1:2" x14ac:dyDescent="0.3">
      <c r="A95">
        <v>2.0999999999999801</v>
      </c>
      <c r="B95">
        <f t="shared" si="1"/>
        <v>0.98213557943718255</v>
      </c>
    </row>
    <row r="96" spans="1:2" x14ac:dyDescent="0.3">
      <c r="A96">
        <v>2.1499999999999799</v>
      </c>
      <c r="B96">
        <f t="shared" si="1"/>
        <v>0.98422239260890865</v>
      </c>
    </row>
    <row r="97" spans="1:2" x14ac:dyDescent="0.3">
      <c r="A97">
        <v>2.1999999999999802</v>
      </c>
      <c r="B97">
        <f t="shared" si="1"/>
        <v>0.98609655248650063</v>
      </c>
    </row>
    <row r="98" spans="1:2" x14ac:dyDescent="0.3">
      <c r="A98">
        <v>2.24999999999998</v>
      </c>
      <c r="B98">
        <f t="shared" si="1"/>
        <v>0.98777552734495466</v>
      </c>
    </row>
    <row r="99" spans="1:2" x14ac:dyDescent="0.3">
      <c r="A99">
        <v>2.2999999999999798</v>
      </c>
      <c r="B99">
        <f t="shared" si="1"/>
        <v>0.98927588997832361</v>
      </c>
    </row>
    <row r="100" spans="1:2" x14ac:dyDescent="0.3">
      <c r="A100">
        <v>2.3499999999999801</v>
      </c>
      <c r="B100">
        <f t="shared" si="1"/>
        <v>0.99061329446516089</v>
      </c>
    </row>
    <row r="101" spans="1:2" x14ac:dyDescent="0.3">
      <c r="A101">
        <v>2.3999999999999799</v>
      </c>
      <c r="B101">
        <f t="shared" si="1"/>
        <v>0.9918024640754034</v>
      </c>
    </row>
    <row r="102" spans="1:2" x14ac:dyDescent="0.3">
      <c r="A102">
        <v>2.4499999999999802</v>
      </c>
      <c r="B102">
        <f t="shared" si="1"/>
        <v>0.99285718926472821</v>
      </c>
    </row>
    <row r="103" spans="1:2" x14ac:dyDescent="0.3">
      <c r="A103">
        <v>2.49999999999998</v>
      </c>
      <c r="B103">
        <f t="shared" si="1"/>
        <v>0.99379033467422351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f_hats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Fuhrman</dc:creator>
  <cp:lastModifiedBy>Grant Showalter</cp:lastModifiedBy>
  <dcterms:created xsi:type="dcterms:W3CDTF">2018-04-26T22:45:22Z</dcterms:created>
  <dcterms:modified xsi:type="dcterms:W3CDTF">2018-04-27T03:45:31Z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afb5c7e4-4b39-4f13-ad43-360bca56d6c9</vt:lpwstr>
  </property>
</Properties>
</file>