
<file path=[Content_Types].xml><?xml version="1.0" encoding="utf-8"?>
<Types xmlns="http://schemas.openxmlformats.org/package/2006/content-type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0" documentId="8_{F9C32834-DD2C-4F4A-8D7F-FC868E163953}" xr6:coauthVersionLast="47" xr6:coauthVersionMax="47" xr10:uidLastSave="{00000000-0000-0000-0000-000000000000}"/>
  <bookViews>
    <workbookView xWindow="-110" yWindow="-110" windowWidth="19420" windowHeight="10300" xr2:uid="{00000000-000D-0000-FFFF-FFFF00000000}"/>
  </bookViews>
  <sheets>
    <sheet name="Ian Randles predictions" sheetId="1" r:id="rId1"/>
  </sheets>
  <calcPr calcId="0"/>
  <extLst>
    <ext uri="GoogleSheetsCustomDataVersion2">
      <go:sheetsCustomData xmlns:go="http://customooxmlschemas.google.com/" r:id="rId5" roundtripDataChecksum="Vyc1bnh5MbH2iqUZs/o+5OycovUTFr9UU3oGaSQQkoU="/>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33" authorId="0" shapeId="0" xr:uid="{00000000-0006-0000-0000-000001000000}">
      <text>
        <r>
          <rPr>
            <sz val="11"/>
            <color theme="1"/>
            <rFont val="Trebuchet MS"/>
            <scheme val="minor"/>
          </rPr>
          <t>======
ID#AAAB9KAr1PA
tc={b11629dc-252c-48e0-80a5-592d3fcabb9a}    (2026-06-11 18:02:09)
[Threaded comment]
 Your version of Excel allows you to read this threaded comment; however, any edits to it will get removed if the file is opened in a newer version of Excel. Learn more: https://go.microsoft.com/fwlink/?linkid=870924
Comment:
	To be used in the league table.</t>
        </r>
      </text>
    </comment>
  </commentList>
  <extLst>
    <ext xmlns:r="http://schemas.openxmlformats.org/officeDocument/2006/relationships" uri="GoogleSheetsCustomDataVersion2">
      <go:sheetsCustomData xmlns:go="http://customooxmlschemas.google.com/" r:id="rId1" roundtripDataSignature="AMtx7mgdqN1VkJfP2iiOZKo4J/hJ3ebXCQ=="/>
    </ext>
  </extL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<sst xmlns="http://schemas.openxmlformats.org/spreadsheetml/2006/main" count="383" uniqueCount="109">
  <si>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</si>
  <si>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</si>
  <si>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</si>
  <si>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</si>
  <si>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</si>
  <si>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</si>
  <si>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</si>
  <si>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</si>
  <si>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</si>
  <si>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</si>
  <si>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</si>
  <si>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</si>
  <si>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</si>
  <si>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</si>
  <si>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</si>
  <si>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</si>
  <si>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</si>
  <si>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</si>
  <si>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</si>
  <si>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</si>
  <si>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</si>
  <si>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</si>
  <si>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</si>
  <si>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</si>
  <si>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</si>
  <si>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</si>
  <si>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</si>
  <si>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</si>
  <si>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</si>
  <si>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</si>
  <si>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</si>
  <si>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</si>
  <si>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</si>
  <si>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</si>
  <si>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</si>
  <si>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</si>
  <si>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</si>
  <si>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</si>
  <si>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</si>
  <si>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</si>
  <si>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</si>
  <si>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</si>
  <si>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</si>
  <si>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</si>
  <si>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</si>
  <si>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</si>
  <si>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</si>
  <si>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</si>
  <si>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</si>
  <si>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</si>
  <si>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</si>
  <si>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</si>
  <si>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</si>
  <si>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</si>
  <si>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</si>
  <si>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</si>
  <si>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</si>
  <si>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</si>
  <si>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</si>
  <si>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</si>
  <si>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</si>
  <si>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</si>
  <si>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</si>
  <si>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</si>
  <si>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</si>
  <si>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</si>
  <si>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</si>
  <si>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</si>
  <si>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</si>
  <si>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</si>
  <si>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</si>
  <si>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</si>
  <si>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</si>
  <si>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</si>
  <si>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</si>
  <si>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</si>
  <si>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</si>
  <si>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</si>
  <si>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</si>
  <si>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</si>
  <si>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</si>
  <si>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</si>
  <si>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</si>
  <si>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</si>
  <si>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</si>
  <si>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</si>
  <si>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</si>
  <si>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</si>
  <si>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</si>
  <si>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</si>
  <si>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</si>
  <si>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</si>
  <si>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</si>
  <si>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</si>
  <si>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</si>
  <si>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</si>
  <si>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</si>
  <si>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rPr>
        <sz val="8"/>
        <color theme="1"/>
        <rFont val="Trebuchet MS"/>
      </rPr>
      <t xml:space="preserve">If 2 or more people finish on the same points, the number of </t>
    </r>
    <r>
      <rPr>
        <i/>
        <sz val="8"/>
        <color theme="1"/>
        <rFont val="Trebuchet MS"/>
      </rPr>
      <t>correct score</t>
    </r>
    <r>
      <rPr>
        <sz val="8"/>
        <color theme="1"/>
        <rFont val="Trebuchet MS"/>
      </rPr>
      <t xml:space="preserve"> predictions will be used to determine the winner.</t>
    </r>
  </si>
  <si>
    <t>Tie Breaker question will be used as the decider if 2 or more people finish on the same points and same correct score guesses.</t>
  </si>
  <si>
    <t>£5 per entry.</t>
  </si>
  <si>
    <t>Your Name:</t>
  </si>
  <si>
    <t>Ian Randles</t>
  </si>
  <si>
    <r>
      <rPr>
        <sz val="10"/>
        <color theme="1"/>
        <rFont val="Trebuchet MS"/>
      </rPr>
      <t xml:space="preserve">Please send your entry to </t>
    </r>
    <r>
      <rPr>
        <b/>
        <sz val="10"/>
        <color theme="1"/>
        <rFont val="Trebuchet MS"/>
      </rPr>
      <t>benspredictorgame@gmail.com</t>
    </r>
  </si>
  <si>
    <r>
      <rPr>
        <sz val="11"/>
        <color theme="1"/>
        <rFont val="Trebuchet MS"/>
      </rPr>
      <t xml:space="preserve">Use </t>
    </r>
    <r>
      <rPr>
        <b/>
        <sz val="11"/>
        <color theme="1"/>
        <rFont val="Trebuchet MS"/>
      </rPr>
      <t>"Predictor 2026" in the subject title</t>
    </r>
    <r>
      <rPr>
        <sz val="11"/>
        <color theme="1"/>
        <rFont val="Trebuchet MS"/>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</si>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</sst>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0" x14ac:knownFonts="1">
    <font>
      <sz val="11"/>
      <color theme="1"/>
      <name val="Trebuchet MS"/>
      <scheme val="minor"/>
    </font>
    <font>
      <b/>
      <sz val="48"/>
      <color theme="1"/>
      <name val="Calibri"/>
    </font>
    <font>
      <sz val="11"/>
      <name val="Trebuchet MS"/>
    </font>
    <font>
      <sz val="11"/>
      <color theme="1"/>
      <name val="Trebuchet MS"/>
    </font>
    <font>
      <b/>
      <sz val="11"/>
      <color theme="1"/>
      <name val="Trebuchet MS"/>
    </font>
    <font>
      <sz val="10"/>
      <color theme="1"/>
      <name val="Calibri"/>
    </font>
    <font>
      <sz val="11"/>
      <color rgb="FF9D360E"/>
      <name val="Trebuchet MS"/>
    </font>
    <font>
      <sz val="11"/>
      <color rgb="FF92D050"/>
      <name val="Trebuchet MS"/>
    </font>
    <font>
      <sz val="11"/>
      <color rgb="FF002060"/>
      <name val="Trebuchet MS"/>
    </font>
    <font>
      <sz val="10"/>
      <color rgb="FF9D360E"/>
      <name val="Calibri"/>
    </font>
    <font>
      <sz val="11"/>
      <color rgb="FFC1B56B"/>
      <name val="Trebuchet MS"/>
    </font>
    <font>
      <sz val="10"/>
      <color rgb="FFC1B56B"/>
      <name val="Calibri"/>
    </font>
    <font>
      <sz val="11"/>
      <color rgb="FFF09415"/>
      <name val="Trebuchet MS"/>
    </font>
    <font>
      <sz val="10"/>
      <color rgb="FFF09415"/>
      <name val="Calibri"/>
    </font>
    <font>
      <sz val="11"/>
      <color rgb="FF00B050"/>
      <name val="Trebuchet MS"/>
    </font>
    <font>
      <sz val="11"/>
      <color rgb="FF7030A0"/>
      <name val="Trebuchet MS"/>
    </font>
    <font>
      <sz val="11"/>
      <color rgb="FF4BAF73"/>
      <name val="Trebuchet MS"/>
    </font>
    <font>
      <sz val="10"/>
      <color rgb="FF4BAF73"/>
      <name val="Calibri"/>
    </font>
    <font>
      <sz val="11"/>
      <color rgb="FF5AA6C0"/>
      <name val="Trebuchet MS"/>
    </font>
    <font>
      <sz val="10"/>
      <color rgb="FF5AA6C0"/>
      <name val="Calibri"/>
    </font>
    <font>
      <sz val="11"/>
      <color rgb="FF00B0F0"/>
      <name val="Trebuchet MS"/>
    </font>
    <font>
      <sz val="11"/>
      <color theme="4"/>
      <name val="Trebuchet MS"/>
    </font>
    <font>
      <b/>
      <sz val="12"/>
      <color theme="1"/>
      <name val="Trebuchet MS"/>
    </font>
    <font>
      <sz val="10"/>
      <color theme="1"/>
      <name val="Trebuchet MS"/>
    </font>
    <font>
      <sz val="11"/>
      <color rgb="FFCCCC00"/>
      <name val="Trebuchet MS"/>
    </font>
    <font>
      <sz val="11"/>
      <color rgb="FF0070C0"/>
      <name val="Trebuchet MS"/>
    </font>
    <font>
      <sz val="8"/>
      <color theme="1"/>
      <name val="Trebuchet MS"/>
    </font>
    <font>
      <b/>
      <sz val="10"/>
      <color theme="1"/>
      <name val="Trebuchet MS"/>
    </font>
    <font>
      <sz val="9"/>
      <color theme="1"/>
      <name val="Trebuchet MS"/>
    </font>
    <font>
      <i/>
      <sz val="8"/>
      <color theme="1"/>
      <name val="Trebuchet MS"/>
    </font>
  </fonts>
  <fills count="4">
    <fill>
      <patternFill patternType="none"/>
    </fill>
    <fill>
      <patternFill patternType="gray125"/>
    </fill>
    <fill>
      <patternFill patternType="solid">
        <fgColor rgb="FFFFFFCC"/>
        <bgColor rgb="FFFFFFCC"/>
      </patternFill>
    </fill>
    <fill>
      <patternFill patternType="solid">
        <fgColor theme="0"/>
        <bgColor theme="0"/>
      </patternFill>
    </fill>
  </fills>
  <borders count="39">
    <border>
      <left/>
      <right/>
      <top/>
      <bottom/>
      <diagonal/>
    </border>
    <border>
      <left style="hair">
        <color rgb="FF3366FF"/>
      </left>
      <right/>
      <top/>
      <bottom/>
      <diagonal/>
    </border>
    <border>
      <left/>
      <right/>
      <top/>
      <bottom/>
      <diagonal/>
    </border>
    <border>
      <left/>
      <right style="thin">
        <color rgb="FF3366FF"/>
      </right>
      <top/>
      <bottom/>
      <diagonal/>
    </border>
    <border>
      <left style="hair">
        <color rgb="FF3366FF"/>
      </left>
      <right/>
      <top/>
      <bottom/>
      <diagonal/>
    </border>
    <border>
      <left/>
      <right style="thin">
        <color rgb="FF3366FF"/>
      </right>
      <top/>
      <bottom/>
      <diagonal/>
    </border>
    <border>
      <left style="hair">
        <color rgb="FF3366FF"/>
      </left>
      <right/>
      <top/>
      <bottom style="hair">
        <color rgb="FF3366FF"/>
      </bottom>
      <diagonal/>
    </border>
    <border>
      <left/>
      <right/>
      <top/>
      <bottom style="hair">
        <color rgb="FF3366FF"/>
      </bottom>
      <diagonal/>
    </border>
    <border>
      <left/>
      <right style="thin">
        <color rgb="FF3366FF"/>
      </right>
      <top/>
      <bottom style="hair">
        <color rgb="FF3366FF"/>
      </bottom>
      <diagonal/>
    </border>
    <border>
      <left style="medium">
        <color rgb="FF000000"/>
      </left>
      <right/>
      <top style="medium">
        <color rgb="FF000000"/>
      </top>
      <bottom style="double">
        <color rgb="FF000000"/>
      </bottom>
      <diagonal/>
    </border>
    <border>
      <left/>
      <right/>
      <top style="medium">
        <color rgb="FF000000"/>
      </top>
      <bottom style="double">
        <color rgb="FF000000"/>
      </bottom>
      <diagonal/>
    </border>
    <border>
      <left style="medium">
        <color rgb="FF000000"/>
      </left>
      <right style="thin">
        <color rgb="FF000000"/>
      </right>
      <top style="medium">
        <color rgb="FF000000"/>
      </top>
      <bottom style="double">
        <color rgb="FF000000"/>
      </bottom>
      <diagonal/>
    </border>
    <border>
      <left style="thin">
        <color rgb="FF3366FF"/>
      </left>
      <right/>
      <top style="hair">
        <color rgb="FF3366FF"/>
      </top>
      <bottom style="hair">
        <color rgb="FF3366FF"/>
      </bottom>
      <diagonal/>
    </border>
    <border>
      <left/>
      <right/>
      <top style="hair">
        <color rgb="FF3366FF"/>
      </top>
      <bottom style="hair">
        <color rgb="FF3366FF"/>
      </bottom>
      <diagonal/>
    </border>
    <border>
      <left style="hair">
        <color rgb="FF00B0F0"/>
      </left>
      <right style="hair">
        <color rgb="FF00B0F0"/>
      </right>
      <top/>
      <bottom style="hair">
        <color rgb="FF3366FF"/>
      </bottom>
      <diagonal/>
    </border>
    <border>
      <left/>
      <right style="hair">
        <color rgb="FF3366FF"/>
      </right>
      <top style="hair">
        <color rgb="FF3366FF"/>
      </top>
      <bottom style="hair">
        <color rgb="FF3366FF"/>
      </bottom>
      <diagonal/>
    </border>
    <border>
      <left style="hair">
        <color rgb="FF3366FF"/>
      </left>
      <right style="thin">
        <color rgb="FF3366FF"/>
      </right>
      <top style="hair">
        <color rgb="FF3366FF"/>
      </top>
      <bottom style="hair">
        <color rgb="FF3366FF"/>
      </bottom>
      <diagonal/>
    </border>
    <border>
      <left style="thin">
        <color rgb="FF3366FF"/>
      </left>
      <right style="hair">
        <color rgb="FF3366FF"/>
      </right>
      <top style="hair">
        <color rgb="FF3366FF"/>
      </top>
      <bottom style="hair">
        <color rgb="FF3366FF"/>
      </bottom>
      <diagonal/>
    </border>
    <border>
      <left/>
      <right style="thin">
        <color rgb="FFEE7344"/>
      </right>
      <top style="hair">
        <color rgb="FF3366FF"/>
      </top>
      <bottom style="hair">
        <color rgb="FF3366FF"/>
      </bottom>
      <diagonal/>
    </border>
    <border>
      <left style="thin">
        <color rgb="FF000000"/>
      </left>
      <right style="thin">
        <color rgb="FF000000"/>
      </right>
      <top style="thin">
        <color rgb="FF000000"/>
      </top>
      <bottom style="thin">
        <color rgb="FF000000"/>
      </bottom>
      <diagonal/>
    </border>
    <border>
      <left style="hair">
        <color rgb="FF00B0F0"/>
      </left>
      <right style="hair">
        <color rgb="FF00B0F0"/>
      </right>
      <top/>
      <bottom/>
      <diagonal/>
    </border>
    <border>
      <left/>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98">
    <xf numFmtId="0" fontId="0" fillId="0" borderId="0" xfId="0"/>
    <xf numFmtId="20" fontId="3" fillId="0" borderId="0" xfId="0" applyNumberFormat="1" applyFont="1"/>
    <xf numFmtId="20" fontId="3" fillId="0" borderId="0" xfId="0" applyNumberFormat="1" applyFont="1" applyAlignment="1">
      <alignment horizontal="right"/>
    </xf>
    <xf numFmtId="0" fontId="3" fillId="0" borderId="0" xfId="0" applyFont="1" applyAlignment="1">
      <alignment horizontal="right"/>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0" xfId="0" applyFont="1"/>
    <xf numFmtId="0" fontId="3" fillId="3" borderId="12" xfId="0" applyFont="1" applyFill="1" applyBorder="1" applyAlignment="1">
      <alignment horizontal="center" vertical="center" shrinkToFit="1"/>
    </xf>
    <xf numFmtId="0" fontId="5" fillId="3" borderId="13" xfId="0" applyFont="1" applyFill="1" applyBorder="1" applyAlignment="1">
      <alignment horizontal="center" vertical="center" shrinkToFit="1"/>
    </xf>
    <xf numFmtId="0" fontId="3" fillId="3" borderId="14" xfId="0" applyFont="1" applyFill="1" applyBorder="1" applyAlignment="1">
      <alignment horizontal="center" vertical="center" shrinkToFit="1"/>
    </xf>
    <xf numFmtId="20" fontId="3" fillId="3" borderId="15" xfId="0" applyNumberFormat="1" applyFont="1" applyFill="1" applyBorder="1" applyAlignment="1">
      <alignment horizontal="center" vertical="center" shrinkToFit="1"/>
    </xf>
    <xf numFmtId="0" fontId="3" fillId="3" borderId="16" xfId="0" applyFont="1" applyFill="1" applyBorder="1" applyAlignment="1">
      <alignment horizontal="center" vertical="center" shrinkToFit="1"/>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3" fillId="3" borderId="18" xfId="0" applyFont="1" applyFill="1" applyBorder="1" applyAlignment="1">
      <alignment horizontal="center" vertical="center" shrinkToFit="1"/>
    </xf>
    <xf numFmtId="0" fontId="4" fillId="0" borderId="19" xfId="0" applyFont="1" applyBorder="1"/>
    <xf numFmtId="164" fontId="3" fillId="0" borderId="20" xfId="0" applyNumberFormat="1" applyFont="1" applyBorder="1" applyAlignment="1">
      <alignment horizontal="right"/>
    </xf>
    <xf numFmtId="0" fontId="3" fillId="3" borderId="21" xfId="0" applyFont="1" applyFill="1" applyBorder="1" applyAlignment="1">
      <alignment horizontal="center" vertical="center" shrinkToFit="1"/>
    </xf>
    <xf numFmtId="0" fontId="6" fillId="3" borderId="19" xfId="0" applyFont="1" applyFill="1" applyBorder="1" applyAlignment="1">
      <alignment horizontal="center" vertical="center" shrinkToFit="1"/>
    </xf>
    <xf numFmtId="0" fontId="7" fillId="0" borderId="19" xfId="0" applyFont="1" applyBorder="1"/>
    <xf numFmtId="0" fontId="8" fillId="0" borderId="19" xfId="0" applyFont="1" applyBorder="1"/>
    <xf numFmtId="164" fontId="3" fillId="0" borderId="22" xfId="0" applyNumberFormat="1" applyFont="1" applyBorder="1" applyAlignment="1">
      <alignment horizontal="right"/>
    </xf>
    <xf numFmtId="0" fontId="6" fillId="3" borderId="12" xfId="0" applyFont="1" applyFill="1" applyBorder="1" applyAlignment="1">
      <alignment horizontal="center" vertical="center" shrinkToFit="1"/>
    </xf>
    <xf numFmtId="0" fontId="9" fillId="3" borderId="13" xfId="0" applyFont="1" applyFill="1" applyBorder="1" applyAlignment="1">
      <alignment horizontal="center" vertical="center" shrinkToFit="1"/>
    </xf>
    <xf numFmtId="20" fontId="6" fillId="3" borderId="15" xfId="0" applyNumberFormat="1" applyFont="1" applyFill="1" applyBorder="1" applyAlignment="1">
      <alignment horizontal="center" vertical="center" shrinkToFit="1"/>
    </xf>
    <xf numFmtId="0" fontId="6" fillId="3" borderId="16" xfId="0" applyFont="1" applyFill="1" applyBorder="1" applyAlignment="1">
      <alignment horizontal="center" vertical="center" shrinkToFit="1"/>
    </xf>
    <xf numFmtId="0" fontId="6" fillId="3" borderId="18" xfId="0" applyFont="1" applyFill="1" applyBorder="1" applyAlignment="1">
      <alignment horizontal="center" vertical="center" shrinkToFit="1"/>
    </xf>
    <xf numFmtId="0" fontId="10" fillId="3" borderId="12" xfId="0" applyFont="1" applyFill="1" applyBorder="1" applyAlignment="1">
      <alignment horizontal="center" vertical="center" shrinkToFit="1"/>
    </xf>
    <xf numFmtId="0" fontId="11" fillId="3" borderId="13" xfId="0" applyFont="1" applyFill="1" applyBorder="1" applyAlignment="1">
      <alignment horizontal="center" vertical="center" shrinkToFit="1"/>
    </xf>
    <xf numFmtId="164" fontId="10" fillId="0" borderId="22" xfId="0" applyNumberFormat="1" applyFont="1" applyBorder="1" applyAlignment="1">
      <alignment horizontal="right"/>
    </xf>
    <xf numFmtId="20" fontId="10" fillId="3" borderId="15" xfId="0" applyNumberFormat="1" applyFont="1" applyFill="1" applyBorder="1" applyAlignment="1">
      <alignment horizontal="center" vertical="center" shrinkToFit="1"/>
    </xf>
    <xf numFmtId="0" fontId="10" fillId="3" borderId="16" xfId="0" applyFont="1" applyFill="1" applyBorder="1" applyAlignment="1">
      <alignment horizontal="center" vertical="center" shrinkToFit="1"/>
    </xf>
    <xf numFmtId="0" fontId="10" fillId="3" borderId="18" xfId="0" applyFont="1" applyFill="1" applyBorder="1" applyAlignment="1">
      <alignment horizontal="center" vertical="center" shrinkToFit="1"/>
    </xf>
    <xf numFmtId="0" fontId="12" fillId="3" borderId="12" xfId="0" applyFont="1" applyFill="1" applyBorder="1" applyAlignment="1">
      <alignment horizontal="center" vertical="center" shrinkToFit="1"/>
    </xf>
    <xf numFmtId="0" fontId="13" fillId="3" borderId="13" xfId="0" applyFont="1" applyFill="1" applyBorder="1" applyAlignment="1">
      <alignment horizontal="center" vertical="center" shrinkToFit="1"/>
    </xf>
    <xf numFmtId="164" fontId="12" fillId="0" borderId="22" xfId="0" applyNumberFormat="1" applyFont="1" applyBorder="1" applyAlignment="1">
      <alignment horizontal="right"/>
    </xf>
    <xf numFmtId="20" fontId="12" fillId="3" borderId="15" xfId="0" applyNumberFormat="1" applyFont="1" applyFill="1" applyBorder="1" applyAlignment="1">
      <alignment horizontal="center" vertical="center" shrinkToFit="1"/>
    </xf>
    <xf numFmtId="0" fontId="12" fillId="3" borderId="16" xfId="0" applyFont="1" applyFill="1" applyBorder="1" applyAlignment="1">
      <alignment horizontal="center" vertical="center" shrinkToFit="1"/>
    </xf>
    <xf numFmtId="0" fontId="12" fillId="3" borderId="18" xfId="0" applyFont="1" applyFill="1" applyBorder="1" applyAlignment="1">
      <alignment horizontal="center" vertical="center" shrinkToFit="1"/>
    </xf>
    <xf numFmtId="0" fontId="6" fillId="0" borderId="19" xfId="0" applyFont="1" applyBorder="1"/>
    <xf numFmtId="0" fontId="14" fillId="0" borderId="19" xfId="0" applyFont="1" applyBorder="1"/>
    <xf numFmtId="0" fontId="15" fillId="0" borderId="19" xfId="0" applyFont="1" applyBorder="1"/>
    <xf numFmtId="0" fontId="16" fillId="3" borderId="12" xfId="0" applyFont="1" applyFill="1" applyBorder="1" applyAlignment="1">
      <alignment horizontal="center" vertical="center" shrinkToFit="1"/>
    </xf>
    <xf numFmtId="0" fontId="17" fillId="3" borderId="13" xfId="0" applyFont="1" applyFill="1" applyBorder="1" applyAlignment="1">
      <alignment horizontal="center" vertical="center" shrinkToFit="1"/>
    </xf>
    <xf numFmtId="164" fontId="16" fillId="0" borderId="22" xfId="0" applyNumberFormat="1" applyFont="1" applyBorder="1" applyAlignment="1">
      <alignment horizontal="right"/>
    </xf>
    <xf numFmtId="20" fontId="16" fillId="3" borderId="15" xfId="0" applyNumberFormat="1" applyFont="1" applyFill="1" applyBorder="1" applyAlignment="1">
      <alignment horizontal="center" vertical="center" shrinkToFit="1"/>
    </xf>
    <xf numFmtId="0" fontId="16" fillId="3" borderId="16" xfId="0" applyFont="1" applyFill="1" applyBorder="1" applyAlignment="1">
      <alignment horizontal="center" vertical="center" shrinkToFit="1"/>
    </xf>
    <xf numFmtId="0" fontId="16" fillId="3" borderId="18" xfId="0" applyFont="1" applyFill="1" applyBorder="1" applyAlignment="1">
      <alignment horizontal="center" vertical="center" shrinkToFit="1"/>
    </xf>
    <xf numFmtId="0" fontId="18" fillId="3" borderId="12" xfId="0" applyFont="1" applyFill="1" applyBorder="1" applyAlignment="1">
      <alignment horizontal="center" vertical="center" shrinkToFit="1"/>
    </xf>
    <xf numFmtId="0" fontId="19" fillId="3" borderId="13" xfId="0" applyFont="1" applyFill="1" applyBorder="1" applyAlignment="1">
      <alignment horizontal="center" vertical="center" shrinkToFit="1"/>
    </xf>
    <xf numFmtId="164" fontId="18" fillId="0" borderId="22" xfId="0" applyNumberFormat="1" applyFont="1" applyBorder="1" applyAlignment="1">
      <alignment horizontal="right"/>
    </xf>
    <xf numFmtId="20" fontId="18" fillId="3" borderId="15" xfId="0" applyNumberFormat="1" applyFont="1" applyFill="1" applyBorder="1" applyAlignment="1">
      <alignment horizontal="center" vertical="center" shrinkToFit="1"/>
    </xf>
    <xf numFmtId="0" fontId="18" fillId="3" borderId="16" xfId="0" applyFont="1" applyFill="1" applyBorder="1" applyAlignment="1">
      <alignment horizontal="center" vertical="center" shrinkToFit="1"/>
    </xf>
    <xf numFmtId="0" fontId="18" fillId="3" borderId="18" xfId="0" applyFont="1" applyFill="1" applyBorder="1" applyAlignment="1">
      <alignment horizontal="center" vertical="center" shrinkToFit="1"/>
    </xf>
    <xf numFmtId="164" fontId="6" fillId="0" borderId="22" xfId="0" applyNumberFormat="1" applyFont="1" applyBorder="1" applyAlignment="1">
      <alignment horizontal="right"/>
    </xf>
    <xf numFmtId="0" fontId="12" fillId="0" borderId="19" xfId="0" applyFont="1" applyBorder="1"/>
    <xf numFmtId="0" fontId="20" fillId="0" borderId="19" xfId="0" applyFont="1" applyBorder="1"/>
    <xf numFmtId="0" fontId="3" fillId="0" borderId="19" xfId="0" applyFont="1" applyBorder="1"/>
    <xf numFmtId="0" fontId="21" fillId="0" borderId="19" xfId="0" applyFont="1" applyBorder="1"/>
    <xf numFmtId="0" fontId="22" fillId="0" borderId="0" xfId="0" applyFont="1" applyAlignment="1">
      <alignment horizontal="center" vertical="center"/>
    </xf>
    <xf numFmtId="0" fontId="23" fillId="0" borderId="0" xfId="0" applyFont="1" applyAlignment="1">
      <alignment horizontal="center" vertical="center"/>
    </xf>
    <xf numFmtId="0" fontId="24" fillId="0" borderId="19" xfId="0" applyFont="1" applyBorder="1"/>
    <xf numFmtId="0" fontId="25" fillId="0" borderId="19" xfId="0" applyFont="1" applyBorder="1"/>
    <xf numFmtId="0" fontId="18" fillId="0" borderId="19" xfId="0" applyFont="1" applyBorder="1"/>
    <xf numFmtId="164" fontId="10" fillId="0" borderId="23" xfId="0" applyNumberFormat="1" applyFont="1" applyBorder="1" applyAlignment="1">
      <alignment horizontal="right"/>
    </xf>
    <xf numFmtId="164" fontId="10" fillId="0" borderId="20" xfId="0" applyNumberFormat="1" applyFont="1" applyBorder="1" applyAlignment="1">
      <alignment horizontal="right"/>
    </xf>
    <xf numFmtId="0" fontId="26" fillId="0" borderId="0" xfId="0" applyFont="1" applyAlignment="1">
      <alignment horizontal="center" vertical="center"/>
    </xf>
    <xf numFmtId="0" fontId="27" fillId="0" borderId="0" xfId="0" applyFont="1" applyAlignment="1">
      <alignment horizontal="center" vertical="center"/>
    </xf>
    <xf numFmtId="0" fontId="3" fillId="0" borderId="24" xfId="0" applyFont="1" applyBorder="1"/>
    <xf numFmtId="0" fontId="3" fillId="0" borderId="0" xfId="0" applyFont="1" applyAlignment="1">
      <alignment horizontal="center" vertical="center"/>
    </xf>
    <xf numFmtId="0" fontId="3" fillId="0" borderId="0" xfId="0" applyFont="1" applyAlignment="1">
      <alignment wrapText="1"/>
    </xf>
    <xf numFmtId="0" fontId="3" fillId="0" borderId="0" xfId="0" applyFont="1" applyAlignment="1">
      <alignment horizontal="center"/>
    </xf>
    <xf numFmtId="164" fontId="12" fillId="0" borderId="20" xfId="0" applyNumberFormat="1" applyFont="1" applyBorder="1" applyAlignment="1">
      <alignment horizontal="right"/>
    </xf>
    <xf numFmtId="164" fontId="18" fillId="0" borderId="23" xfId="0" applyNumberFormat="1" applyFont="1" applyBorder="1" applyAlignment="1">
      <alignment horizontal="right"/>
    </xf>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0" borderId="25" xfId="0" applyFont="1" applyBorder="1" applyAlignment="1">
      <alignment horizontal="center"/>
    </xf>
    <xf numFmtId="0" fontId="2" fillId="0" borderId="26" xfId="0" applyFont="1" applyBorder="1"/>
    <xf numFmtId="0" fontId="2" fillId="0" borderId="27" xfId="0" applyFont="1" applyBorder="1"/>
    <xf numFmtId="0" fontId="28" fillId="0" borderId="28" xfId="0" applyFont="1" applyBorder="1" applyAlignment="1">
      <alignment horizontal="center" wrapText="1"/>
    </xf>
    <xf numFmtId="0" fontId="2" fillId="0" borderId="29" xfId="0" applyFont="1" applyBorder="1"/>
    <xf numFmtId="0" fontId="2" fillId="0" borderId="30" xfId="0" applyFont="1" applyBorder="1"/>
    <xf numFmtId="0" fontId="2" fillId="0" borderId="32" xfId="0" applyFont="1" applyBorder="1"/>
    <xf numFmtId="0" fontId="2" fillId="0" borderId="33" xfId="0" applyFont="1" applyBorder="1"/>
    <xf numFmtId="0" fontId="2" fillId="0" borderId="35" xfId="0" applyFont="1" applyBorder="1"/>
    <xf numFmtId="0" fontId="2" fillId="0" borderId="36" xfId="0" applyFont="1" applyBorder="1"/>
    <xf numFmtId="0" fontId="2" fillId="0" borderId="37" xfId="0" applyFont="1" applyBorder="1"/>
    <xf numFmtId="0" fontId="3" fillId="0" borderId="31" xfId="0" applyFont="1" applyBorder="1" applyAlignment="1">
      <alignment horizontal="center" wrapText="1"/>
    </xf>
    <xf numFmtId="0" fontId="2" fillId="0" borderId="34" xfId="0" applyFont="1" applyBorder="1"/>
    <xf numFmtId="0" fontId="2" fillId="0" borderId="38" xfId="0" applyFont="1" applyBorder="1"/>
  </cellXfs>
  <cellStyles count="1">
    <cellStyle name="Normal" xfId="0" builtinId="0"/>
  </cellStyles>
  <dxfs count="11">
    <dxf>
      <font>
        <color theme="1"/>
      </font>
      <fill>
        <patternFill patternType="none"/>
      </fill>
    </dxf>
    <dxf>
      <font>
        <color rgb="FF7030A0"/>
      </font>
      <fill>
        <patternFill patternType="none"/>
      </fill>
    </dxf>
    <dxf>
      <font>
        <color rgb="FF002060"/>
      </font>
      <fill>
        <patternFill patternType="none"/>
      </fill>
    </dxf>
    <dxf>
      <font>
        <color rgb="FF0070C0"/>
      </font>
      <fill>
        <patternFill patternType="none"/>
      </fill>
    </dxf>
    <dxf>
      <font>
        <color rgb="FF00B0F0"/>
      </font>
      <fill>
        <patternFill patternType="none"/>
      </fill>
    </dxf>
    <dxf>
      <font>
        <color rgb="FF00B050"/>
      </font>
      <fill>
        <patternFill patternType="none"/>
      </fill>
    </dxf>
    <dxf>
      <font>
        <color rgb="FF92D050"/>
      </font>
      <fill>
        <patternFill patternType="none"/>
      </fill>
    </dxf>
    <dxf>
      <font>
        <color rgb="FFCCCC00"/>
      </font>
      <fill>
        <patternFill patternType="none"/>
      </fill>
    </dxf>
    <dxf>
      <font>
        <color rgb="FFFFC000"/>
      </font>
      <fill>
        <patternFill patternType="none"/>
      </fill>
    </dxf>
    <dxf>
      <font>
        <color rgb="FFFF0000"/>
      </font>
      <fill>
        <patternFill patternType="none"/>
      </fill>
    </dxf>
    <dxf>
      <font>
        <color rgb="FFC00000"/>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theme" Target="theme/theme1.xml"/><Relationship Id="rId5"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17</xdr:col>
      <xdr:colOff>247650</xdr:colOff>
      <xdr:row>41</xdr:row>
      <xdr:rowOff>190500</xdr:rowOff>
    </xdr:from>
    <xdr:ext cx="6181725" cy="2962275"/>
    <xdr:grpSp>
      <xdr:nvGrpSpPr>
        <xdr:cNvPr id="2" name="Shape 2">
          <a:extLst>
            <a:ext uri="{FF2B5EF4-FFF2-40B4-BE49-F238E27FC236}">
              <a16:creationId xmlns:a16="http://schemas.microsoft.com/office/drawing/2014/main" id="{00000000-0008-0000-0000-000002000000}"/>
            </a:ext>
          </a:extLst>
        </xdr:cNvPr>
        <xdr:cNvGrpSpPr/>
      </xdr:nvGrpSpPr>
      <xdr:grpSpPr>
        <a:xfrm>
          <a:off x="15360650" y="8947150"/>
          <a:ext cx="6181725" cy="2962275"/>
          <a:chOff x="2221800" y="2227425"/>
          <a:chExt cx="6248400" cy="310515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2221800" y="2227425"/>
            <a:ext cx="6248400" cy="3105150"/>
            <a:chOff x="2221800" y="2227425"/>
            <a:chExt cx="6248400" cy="310515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2221800" y="2227425"/>
              <a:ext cx="6248400" cy="31051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2221800" y="2227425"/>
              <a:ext cx="6248400" cy="3105150"/>
              <a:chOff x="8730998" y="1882126"/>
              <a:chExt cx="3894463" cy="2645050"/>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8730998" y="1882126"/>
                <a:ext cx="3894450" cy="26450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7" name="Shape 7">
                <a:extLst>
                  <a:ext uri="{FF2B5EF4-FFF2-40B4-BE49-F238E27FC236}">
                    <a16:creationId xmlns:a16="http://schemas.microsoft.com/office/drawing/2014/main" id="{00000000-0008-0000-0000-000007000000}"/>
                  </a:ext>
                </a:extLst>
              </xdr:cNvPr>
              <xdr:cNvSpPr/>
            </xdr:nvSpPr>
            <xdr:spPr>
              <a:xfrm>
                <a:off x="9861176" y="3227294"/>
                <a:ext cx="1434353" cy="1299882"/>
              </a:xfrm>
              <a:prstGeom prst="smileyFace">
                <a:avLst>
                  <a:gd name="adj" fmla="val 4653"/>
                </a:avLst>
              </a:prstGeom>
              <a:solidFill>
                <a:schemeClr val="accent1"/>
              </a:solidFill>
              <a:ln w="12700" cap="flat" cmpd="sng">
                <a:solidFill>
                  <a:srgbClr val="AF6C0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sp macro="" textlink="">
            <xdr:nvSpPr>
              <xdr:cNvPr id="8" name="Shape 8">
                <a:extLst>
                  <a:ext uri="{FF2B5EF4-FFF2-40B4-BE49-F238E27FC236}">
                    <a16:creationId xmlns:a16="http://schemas.microsoft.com/office/drawing/2014/main" id="{00000000-0008-0000-0000-000008000000}"/>
                  </a:ext>
                </a:extLst>
              </xdr:cNvPr>
              <xdr:cNvSpPr txBox="1"/>
            </xdr:nvSpPr>
            <xdr:spPr>
              <a:xfrm>
                <a:off x="8730998" y="1882126"/>
                <a:ext cx="3894463" cy="1098604"/>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dk1"/>
                  </a:buClr>
                  <a:buSzPts val="1100"/>
                  <a:buFont typeface="Trebuchet MS"/>
                  <a:buNone/>
                </a:pPr>
                <a:r>
                  <a:rPr lang="en-US" sz="1100">
                    <a:solidFill>
                      <a:schemeClr val="dk1"/>
                    </a:solidFill>
                    <a:latin typeface="Trebuchet MS"/>
                    <a:ea typeface="Trebuchet MS"/>
                    <a:cs typeface="Trebuchet MS"/>
                    <a:sym typeface="Trebuchet MS"/>
                  </a:rPr>
                  <a:t>If you're feeling lazy you can click this big smiley face. This will put your fate into the hands of the Footballing Gods (Astafjevs, Ian Holloway, Nathan Ellington, and Darrell Clarke) who will predict all the games for you!!!</a:t>
                </a:r>
                <a:endParaRPr sz="1400"/>
              </a:p>
              <a:p>
                <a:pPr marL="0" lvl="0" indent="0" algn="ctr" rtl="0">
                  <a:spcBef>
                    <a:spcPts val="0"/>
                  </a:spcBef>
                  <a:spcAft>
                    <a:spcPts val="0"/>
                  </a:spcAft>
                  <a:buClr>
                    <a:schemeClr val="dk1"/>
                  </a:buClr>
                  <a:buSzPts val="1100"/>
                  <a:buFont typeface="Trebuchet MS"/>
                  <a:buNone/>
                </a:pPr>
                <a:r>
                  <a:rPr lang="en-US" sz="1100" b="1">
                    <a:solidFill>
                      <a:schemeClr val="dk1"/>
                    </a:solidFill>
                    <a:latin typeface="Trebuchet MS"/>
                    <a:ea typeface="Trebuchet MS"/>
                    <a:cs typeface="Trebuchet MS"/>
                    <a:sym typeface="Trebuchet MS"/>
                  </a:rPr>
                  <a:t>Do not click this button if you have already put some scores in as it will overwrite everything!!</a:t>
                </a:r>
                <a:endParaRPr sz="1100" b="1"/>
              </a:p>
            </xdr:txBody>
          </xdr:sp>
        </xdr:grpSp>
      </xdr:grpSp>
    </xdr:grpSp>
    <xdr:clientData fLocksWithSheet="0"/>
  </xdr:oneCellAnchor>
  <xdr:oneCellAnchor>
    <xdr:from>
      <xdr:col>18</xdr:col>
      <xdr:colOff>200025</xdr:colOff>
      <xdr:row>5</xdr:row>
      <xdr:rowOff>219075</xdr:rowOff>
    </xdr:from>
    <xdr:ext cx="4019550" cy="3143250"/>
    <xdr:pic>
      <xdr:nvPicPr>
        <xdr:cNvPr id="9" name="image1.jpg">
          <a:extLst>
            <a:ext uri="{FF2B5EF4-FFF2-40B4-BE49-F238E27FC236}">
              <a16:creationId xmlns:a16="http://schemas.microsoft.com/office/drawing/2014/main" id="{00000000-0008-0000-0000-000009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FAE3E"/>
      </a:folHlink>
    </a:clrScheme>
    <a:fontScheme name="Sheets">
      <a:majorFont>
        <a:latin typeface="Trebuchet MS"/>
        <a:ea typeface="Trebuchet MS"/>
        <a:cs typeface="Trebuchet MS"/>
      </a:majorFont>
      <a:minorFont>
        <a:latin typeface="Trebuchet MS"/>
        <a:ea typeface="Trebuchet MS"/>
        <a:cs typeface="Trebuchet M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A1000"/>
  <sheetViews>
    <sheetView showGridLines="0" tabSelected="1" workbookViewId="0">
      <selection sqref="A1:AA4"/>
    </sheetView>
  </sheetViews>
  <sheetFormatPr defaultColWidth="12.6640625" defaultRowHeight="15" customHeight="1" x14ac:dyDescent="0.35"/>
  <cols>
    <col min="1" max="1" width="11.25" customWidth="1"/>
    <col min="2" max="2" width="23.25" customWidth="1"/>
    <col min="3" max="3" width="16.5" customWidth="1"/>
    <col min="4" max="4" width="12.4140625" customWidth="1"/>
    <col min="5" max="5" width="16.4140625" customWidth="1"/>
    <col min="6" max="6" width="8.25" customWidth="1"/>
    <col min="7" max="7" width="8.4140625" customWidth="1"/>
    <col min="8" max="8" width="15.25" customWidth="1"/>
    <col min="9" max="10" width="6.25" customWidth="1"/>
    <col min="11" max="11" width="15.9140625" customWidth="1"/>
    <col min="12" max="12" width="5.75" customWidth="1"/>
    <col min="13" max="13" width="15" customWidth="1"/>
    <col min="14" max="14" width="5.75" customWidth="1"/>
    <col min="15" max="15" width="14.1640625" customWidth="1"/>
    <col min="16" max="27" width="8.75" customWidth="1"/>
  </cols>
  <sheetData>
    <row r="1" spans="1:27" ht="14.25" customHeight="1" x14ac:dyDescent="0.35">
      <c r="A1" s="75" t="s">
        <v>0</v>
      </c>
      <c r="B1" s="76"/>
      <c r="C1" s="76"/>
      <c r="D1" s="76"/>
      <c r="E1" s="76"/>
      <c r="F1" s="76"/>
      <c r="G1" s="76"/>
      <c r="H1" s="76"/>
      <c r="I1" s="76"/>
      <c r="J1" s="76"/>
      <c r="K1" s="76"/>
      <c r="L1" s="76"/>
      <c r="M1" s="76"/>
      <c r="N1" s="76"/>
      <c r="O1" s="76"/>
      <c r="P1" s="76"/>
      <c r="Q1" s="76"/>
      <c r="R1" s="76"/>
      <c r="S1" s="76"/>
      <c r="T1" s="76"/>
      <c r="U1" s="76"/>
      <c r="V1" s="76"/>
      <c r="W1" s="76"/>
      <c r="X1" s="76"/>
      <c r="Y1" s="76"/>
      <c r="Z1" s="76"/>
      <c r="AA1" s="77"/>
    </row>
    <row r="2" spans="1:27" ht="14.25" customHeight="1" x14ac:dyDescent="0.35">
      <c r="A2" s="78"/>
      <c r="B2" s="79"/>
      <c r="C2" s="79"/>
      <c r="D2" s="79"/>
      <c r="E2" s="79"/>
      <c r="F2" s="79"/>
      <c r="G2" s="79"/>
      <c r="H2" s="79"/>
      <c r="I2" s="79"/>
      <c r="J2" s="79"/>
      <c r="K2" s="79"/>
      <c r="L2" s="79"/>
      <c r="M2" s="79"/>
      <c r="N2" s="79"/>
      <c r="O2" s="79"/>
      <c r="P2" s="79"/>
      <c r="Q2" s="79"/>
      <c r="R2" s="79"/>
      <c r="S2" s="79"/>
      <c r="T2" s="79"/>
      <c r="U2" s="79"/>
      <c r="V2" s="79"/>
      <c r="W2" s="79"/>
      <c r="X2" s="79"/>
      <c r="Y2" s="79"/>
      <c r="Z2" s="79"/>
      <c r="AA2" s="80"/>
    </row>
    <row r="3" spans="1:27" ht="14.25" customHeight="1" x14ac:dyDescent="0.35">
      <c r="A3" s="78"/>
      <c r="B3" s="79"/>
      <c r="C3" s="79"/>
      <c r="D3" s="79"/>
      <c r="E3" s="79"/>
      <c r="F3" s="79"/>
      <c r="G3" s="79"/>
      <c r="H3" s="79"/>
      <c r="I3" s="79"/>
      <c r="J3" s="79"/>
      <c r="K3" s="79"/>
      <c r="L3" s="79"/>
      <c r="M3" s="79"/>
      <c r="N3" s="79"/>
      <c r="O3" s="79"/>
      <c r="P3" s="79"/>
      <c r="Q3" s="79"/>
      <c r="R3" s="79"/>
      <c r="S3" s="79"/>
      <c r="T3" s="79"/>
      <c r="U3" s="79"/>
      <c r="V3" s="79"/>
      <c r="W3" s="79"/>
      <c r="X3" s="79"/>
      <c r="Y3" s="79"/>
      <c r="Z3" s="79"/>
      <c r="AA3" s="80"/>
    </row>
    <row r="4" spans="1:27" ht="14.25" customHeight="1" x14ac:dyDescent="0.35">
      <c r="A4" s="81"/>
      <c r="B4" s="82"/>
      <c r="C4" s="82"/>
      <c r="D4" s="82"/>
      <c r="E4" s="82"/>
      <c r="F4" s="82"/>
      <c r="G4" s="82"/>
      <c r="H4" s="82"/>
      <c r="I4" s="82"/>
      <c r="J4" s="82"/>
      <c r="K4" s="82"/>
      <c r="L4" s="82"/>
      <c r="M4" s="82"/>
      <c r="N4" s="82"/>
      <c r="O4" s="82"/>
      <c r="P4" s="82"/>
      <c r="Q4" s="82"/>
      <c r="R4" s="82"/>
      <c r="S4" s="82"/>
      <c r="T4" s="82"/>
      <c r="U4" s="82"/>
      <c r="V4" s="82"/>
      <c r="W4" s="82"/>
      <c r="X4" s="82"/>
      <c r="Y4" s="82"/>
      <c r="Z4" s="82"/>
      <c r="AA4" s="83"/>
    </row>
    <row r="5" spans="1:27" ht="16.5" customHeight="1" x14ac:dyDescent="0.35">
      <c r="B5" s="1"/>
      <c r="C5" s="2"/>
      <c r="F5" s="2"/>
      <c r="G5" s="3"/>
    </row>
    <row r="6" spans="1:27" ht="42.75" customHeight="1" x14ac:dyDescent="0.35">
      <c r="A6" s="4" t="s">
        <v>1</v>
      </c>
      <c r="B6" s="4" t="s">
        <v>2</v>
      </c>
      <c r="C6" s="5" t="s">
        <v>3</v>
      </c>
      <c r="D6" s="5" t="s">
        <v>4</v>
      </c>
      <c r="E6" s="4" t="s">
        <v>5</v>
      </c>
      <c r="F6" s="4" t="s">
        <v>6</v>
      </c>
      <c r="G6" s="4" t="s">
        <v>7</v>
      </c>
      <c r="H6" s="6" t="s">
        <v>8</v>
      </c>
      <c r="I6" s="7"/>
      <c r="J6" s="7"/>
      <c r="K6" s="7"/>
      <c r="L6" s="7"/>
      <c r="M6" s="7"/>
      <c r="N6" s="7"/>
      <c r="O6" s="7"/>
      <c r="P6" s="7"/>
      <c r="Q6" s="7"/>
      <c r="R6" s="7"/>
      <c r="S6" s="7"/>
      <c r="T6" s="7"/>
      <c r="U6" s="7"/>
      <c r="V6" s="7"/>
      <c r="W6" s="7"/>
      <c r="X6" s="7"/>
      <c r="Y6" s="7"/>
      <c r="Z6" s="7"/>
      <c r="AA6" s="7"/>
    </row>
    <row r="7" spans="1:27" ht="16.5" customHeight="1" x14ac:dyDescent="0.35">
      <c r="A7" s="8" t="s">
        <v>9</v>
      </c>
      <c r="B7" s="9" t="s">
        <v>10</v>
      </c>
      <c r="C7" s="10" t="s">
        <v>11</v>
      </c>
      <c r="D7" s="11">
        <v>0.66666666666666663</v>
      </c>
      <c r="E7" s="12" t="s">
        <v>12</v>
      </c>
      <c r="F7" s="13">
        <v>5</v>
      </c>
      <c r="G7" s="14">
        <v>1</v>
      </c>
      <c r="H7" s="15" t="s">
        <v>13</v>
      </c>
      <c r="I7" s="7"/>
      <c r="J7" s="7"/>
      <c r="K7" s="16" t="s">
        <v>14</v>
      </c>
      <c r="L7" s="7"/>
      <c r="M7" s="16" t="s">
        <v>15</v>
      </c>
      <c r="N7" s="7"/>
      <c r="O7" s="16" t="s">
        <v>16</v>
      </c>
      <c r="P7" s="7"/>
      <c r="Q7" s="7"/>
      <c r="R7" s="7"/>
      <c r="S7" s="7"/>
      <c r="T7" s="7"/>
      <c r="U7" s="7"/>
      <c r="V7" s="7"/>
      <c r="W7" s="7"/>
      <c r="X7" s="7"/>
      <c r="Y7" s="7"/>
      <c r="Z7" s="7"/>
      <c r="AA7" s="7"/>
    </row>
    <row r="8" spans="1:27" ht="16.5" customHeight="1" x14ac:dyDescent="0.35">
      <c r="A8" s="8">
        <v>1</v>
      </c>
      <c r="B8" s="9" t="s">
        <v>17</v>
      </c>
      <c r="C8" s="17">
        <v>46184</v>
      </c>
      <c r="D8" s="11">
        <v>0.83333333333333326</v>
      </c>
      <c r="E8" s="12" t="s">
        <v>18</v>
      </c>
      <c r="F8" s="13">
        <v>2</v>
      </c>
      <c r="G8" s="14">
        <v>0</v>
      </c>
      <c r="H8" s="15" t="s">
        <v>19</v>
      </c>
      <c r="I8" s="15" t="s">
        <v>14</v>
      </c>
      <c r="J8" s="18"/>
      <c r="K8" s="19" t="s">
        <v>18</v>
      </c>
      <c r="M8" s="20" t="s">
        <v>20</v>
      </c>
      <c r="O8" s="21" t="s">
        <v>21</v>
      </c>
    </row>
    <row r="9" spans="1:27" ht="16.5" customHeight="1" x14ac:dyDescent="0.35">
      <c r="A9" s="8">
        <v>2</v>
      </c>
      <c r="B9" s="9" t="s">
        <v>22</v>
      </c>
      <c r="C9" s="22">
        <v>46185</v>
      </c>
      <c r="D9" s="11">
        <v>0.125</v>
      </c>
      <c r="E9" s="12" t="s">
        <v>23</v>
      </c>
      <c r="F9" s="13">
        <v>1</v>
      </c>
      <c r="G9" s="14">
        <v>1</v>
      </c>
      <c r="H9" s="15" t="s">
        <v>24</v>
      </c>
      <c r="I9" s="15" t="s">
        <v>14</v>
      </c>
      <c r="J9" s="18"/>
      <c r="K9" s="19" t="s">
        <v>19</v>
      </c>
      <c r="M9" s="20" t="s">
        <v>25</v>
      </c>
      <c r="O9" s="21" t="s">
        <v>26</v>
      </c>
    </row>
    <row r="10" spans="1:27" ht="16.5" customHeight="1" x14ac:dyDescent="0.35">
      <c r="A10" s="23">
        <v>3</v>
      </c>
      <c r="B10" s="24" t="s">
        <v>27</v>
      </c>
      <c r="C10" s="22">
        <v>46185</v>
      </c>
      <c r="D10" s="25">
        <v>0.83333333333333326</v>
      </c>
      <c r="E10" s="26" t="s">
        <v>28</v>
      </c>
      <c r="F10" s="13">
        <v>2</v>
      </c>
      <c r="G10" s="14">
        <v>1</v>
      </c>
      <c r="H10" s="27" t="s">
        <v>29</v>
      </c>
      <c r="I10" s="27" t="s">
        <v>30</v>
      </c>
      <c r="J10" s="18"/>
      <c r="K10" s="19" t="s">
        <v>23</v>
      </c>
      <c r="M10" s="20" t="s">
        <v>13</v>
      </c>
      <c r="O10" s="21" t="s">
        <v>31</v>
      </c>
    </row>
    <row r="11" spans="1:27" ht="16.5" customHeight="1" x14ac:dyDescent="0.35">
      <c r="A11" s="23">
        <v>4</v>
      </c>
      <c r="B11" s="24" t="s">
        <v>32</v>
      </c>
      <c r="C11" s="22">
        <v>46186</v>
      </c>
      <c r="D11" s="25">
        <v>8.3333333333333329E-2</v>
      </c>
      <c r="E11" s="26" t="s">
        <v>33</v>
      </c>
      <c r="F11" s="13">
        <v>2</v>
      </c>
      <c r="G11" s="14">
        <v>1</v>
      </c>
      <c r="H11" s="27" t="s">
        <v>34</v>
      </c>
      <c r="I11" s="27" t="s">
        <v>35</v>
      </c>
      <c r="J11" s="18"/>
      <c r="K11" s="19" t="s">
        <v>24</v>
      </c>
      <c r="M11" s="20" t="s">
        <v>36</v>
      </c>
      <c r="O11" s="21" t="s">
        <v>37</v>
      </c>
    </row>
    <row r="12" spans="1:27" ht="16.5" customHeight="1" x14ac:dyDescent="0.35">
      <c r="A12" s="28">
        <v>5</v>
      </c>
      <c r="B12" s="29" t="s">
        <v>38</v>
      </c>
      <c r="C12" s="30">
        <v>46187</v>
      </c>
      <c r="D12" s="31">
        <v>8.3333333333333329E-2</v>
      </c>
      <c r="E12" s="32" t="s">
        <v>39</v>
      </c>
      <c r="F12" s="13">
        <v>1</v>
      </c>
      <c r="G12" s="14">
        <v>3</v>
      </c>
      <c r="H12" s="33" t="s">
        <v>40</v>
      </c>
      <c r="I12" s="33" t="s">
        <v>41</v>
      </c>
      <c r="J12" s="18"/>
    </row>
    <row r="13" spans="1:27" ht="16.5" customHeight="1" x14ac:dyDescent="0.35">
      <c r="A13" s="34">
        <v>6</v>
      </c>
      <c r="B13" s="35" t="s">
        <v>42</v>
      </c>
      <c r="C13" s="36">
        <v>46187</v>
      </c>
      <c r="D13" s="37">
        <v>0.20833333333333331</v>
      </c>
      <c r="E13" s="38" t="s">
        <v>43</v>
      </c>
      <c r="F13" s="13">
        <v>1</v>
      </c>
      <c r="G13" s="14">
        <v>1</v>
      </c>
      <c r="H13" s="39" t="s">
        <v>44</v>
      </c>
      <c r="I13" s="39" t="s">
        <v>35</v>
      </c>
      <c r="J13" s="18"/>
      <c r="K13" s="16" t="s">
        <v>30</v>
      </c>
      <c r="L13" s="7"/>
      <c r="M13" s="16" t="s">
        <v>45</v>
      </c>
      <c r="O13" s="16" t="s">
        <v>46</v>
      </c>
    </row>
    <row r="14" spans="1:27" ht="16.5" customHeight="1" x14ac:dyDescent="0.35">
      <c r="A14" s="34">
        <v>7</v>
      </c>
      <c r="B14" s="35" t="s">
        <v>47</v>
      </c>
      <c r="C14" s="36">
        <v>46186</v>
      </c>
      <c r="D14" s="37">
        <v>0.95833333333333326</v>
      </c>
      <c r="E14" s="38" t="s">
        <v>48</v>
      </c>
      <c r="F14" s="13">
        <v>1</v>
      </c>
      <c r="G14" s="14">
        <v>2</v>
      </c>
      <c r="H14" s="39" t="s">
        <v>49</v>
      </c>
      <c r="I14" s="39" t="s">
        <v>41</v>
      </c>
      <c r="J14" s="18"/>
      <c r="K14" s="40" t="s">
        <v>28</v>
      </c>
      <c r="M14" s="41" t="s">
        <v>50</v>
      </c>
      <c r="O14" s="42" t="s">
        <v>51</v>
      </c>
    </row>
    <row r="15" spans="1:27" ht="16.5" customHeight="1" x14ac:dyDescent="0.35">
      <c r="A15" s="43">
        <v>8</v>
      </c>
      <c r="B15" s="44" t="s">
        <v>52</v>
      </c>
      <c r="C15" s="45">
        <v>46186</v>
      </c>
      <c r="D15" s="46">
        <v>0.83333333333333326</v>
      </c>
      <c r="E15" s="47" t="s">
        <v>53</v>
      </c>
      <c r="F15" s="13">
        <v>0</v>
      </c>
      <c r="G15" s="14">
        <v>2</v>
      </c>
      <c r="H15" s="48" t="s">
        <v>54</v>
      </c>
      <c r="I15" s="48" t="s">
        <v>30</v>
      </c>
      <c r="J15" s="18"/>
      <c r="K15" s="40" t="s">
        <v>29</v>
      </c>
      <c r="M15" s="41" t="s">
        <v>55</v>
      </c>
      <c r="O15" s="42" t="s">
        <v>56</v>
      </c>
    </row>
    <row r="16" spans="1:27" ht="16.5" customHeight="1" x14ac:dyDescent="0.35">
      <c r="A16" s="43">
        <v>9</v>
      </c>
      <c r="B16" s="44" t="s">
        <v>57</v>
      </c>
      <c r="C16" s="45">
        <v>46187</v>
      </c>
      <c r="D16" s="46">
        <v>1</v>
      </c>
      <c r="E16" s="47" t="s">
        <v>20</v>
      </c>
      <c r="F16" s="13">
        <v>1</v>
      </c>
      <c r="G16" s="14">
        <v>1</v>
      </c>
      <c r="H16" s="48" t="s">
        <v>25</v>
      </c>
      <c r="I16" s="48" t="s">
        <v>15</v>
      </c>
      <c r="J16" s="18"/>
      <c r="K16" s="40" t="s">
        <v>53</v>
      </c>
      <c r="M16" s="41" t="s">
        <v>58</v>
      </c>
      <c r="O16" s="42" t="s">
        <v>59</v>
      </c>
    </row>
    <row r="17" spans="1:22" ht="16.5" customHeight="1" x14ac:dyDescent="0.35">
      <c r="A17" s="28">
        <v>10</v>
      </c>
      <c r="B17" s="29" t="s">
        <v>60</v>
      </c>
      <c r="C17" s="30">
        <v>46187</v>
      </c>
      <c r="D17" s="31">
        <v>0.75</v>
      </c>
      <c r="E17" s="32" t="s">
        <v>13</v>
      </c>
      <c r="F17" s="13">
        <v>4</v>
      </c>
      <c r="G17" s="14">
        <v>0</v>
      </c>
      <c r="H17" s="33" t="s">
        <v>36</v>
      </c>
      <c r="I17" s="33" t="s">
        <v>15</v>
      </c>
      <c r="J17" s="18"/>
      <c r="K17" s="40" t="s">
        <v>54</v>
      </c>
      <c r="M17" s="41" t="s">
        <v>61</v>
      </c>
      <c r="O17" s="42" t="s">
        <v>62</v>
      </c>
    </row>
    <row r="18" spans="1:22" ht="16.5" customHeight="1" x14ac:dyDescent="0.35">
      <c r="A18" s="49">
        <v>11</v>
      </c>
      <c r="B18" s="50" t="s">
        <v>63</v>
      </c>
      <c r="C18" s="51">
        <v>46187</v>
      </c>
      <c r="D18" s="52">
        <v>0.875</v>
      </c>
      <c r="E18" s="53" t="s">
        <v>50</v>
      </c>
      <c r="F18" s="13">
        <v>2</v>
      </c>
      <c r="G18" s="14">
        <v>1</v>
      </c>
      <c r="H18" s="54" t="s">
        <v>55</v>
      </c>
      <c r="I18" s="54" t="s">
        <v>45</v>
      </c>
      <c r="J18" s="18"/>
    </row>
    <row r="19" spans="1:22" ht="16.5" customHeight="1" x14ac:dyDescent="0.35">
      <c r="A19" s="49">
        <v>12</v>
      </c>
      <c r="B19" s="50" t="s">
        <v>64</v>
      </c>
      <c r="C19" s="51">
        <v>46188</v>
      </c>
      <c r="D19" s="52">
        <v>0.125</v>
      </c>
      <c r="E19" s="53" t="s">
        <v>58</v>
      </c>
      <c r="F19" s="13">
        <v>2</v>
      </c>
      <c r="G19" s="14">
        <v>0</v>
      </c>
      <c r="H19" s="54" t="s">
        <v>61</v>
      </c>
      <c r="I19" s="54" t="s">
        <v>45</v>
      </c>
      <c r="J19" s="18"/>
      <c r="K19" s="16" t="s">
        <v>41</v>
      </c>
      <c r="L19" s="7"/>
      <c r="M19" s="16" t="s">
        <v>65</v>
      </c>
      <c r="O19" s="16" t="s">
        <v>66</v>
      </c>
    </row>
    <row r="20" spans="1:22" ht="16.5" customHeight="1" x14ac:dyDescent="0.35">
      <c r="A20" s="23">
        <v>13</v>
      </c>
      <c r="B20" s="24" t="s">
        <v>67</v>
      </c>
      <c r="C20" s="55">
        <v>46188</v>
      </c>
      <c r="D20" s="25">
        <v>0.95833333333333326</v>
      </c>
      <c r="E20" s="26" t="s">
        <v>68</v>
      </c>
      <c r="F20" s="13">
        <v>0</v>
      </c>
      <c r="G20" s="14">
        <v>2</v>
      </c>
      <c r="H20" s="27" t="s">
        <v>69</v>
      </c>
      <c r="I20" s="27" t="s">
        <v>70</v>
      </c>
      <c r="J20" s="18"/>
      <c r="K20" s="56" t="s">
        <v>39</v>
      </c>
      <c r="M20" s="57" t="s">
        <v>71</v>
      </c>
      <c r="O20" s="58" t="s">
        <v>12</v>
      </c>
    </row>
    <row r="21" spans="1:22" ht="16.5" customHeight="1" x14ac:dyDescent="0.35">
      <c r="A21" s="8">
        <v>14</v>
      </c>
      <c r="B21" s="9" t="s">
        <v>72</v>
      </c>
      <c r="C21" s="22">
        <v>46188</v>
      </c>
      <c r="D21" s="11">
        <v>0.70833333333333326</v>
      </c>
      <c r="E21" s="12" t="s">
        <v>73</v>
      </c>
      <c r="F21" s="13">
        <v>3</v>
      </c>
      <c r="G21" s="14">
        <v>0</v>
      </c>
      <c r="H21" s="15" t="s">
        <v>74</v>
      </c>
      <c r="I21" s="15" t="s">
        <v>70</v>
      </c>
      <c r="J21" s="18"/>
      <c r="K21" s="59" t="s">
        <v>40</v>
      </c>
      <c r="M21" s="57" t="s">
        <v>75</v>
      </c>
      <c r="O21" s="58" t="s">
        <v>76</v>
      </c>
      <c r="V21" s="60" t="s">
        <v>77</v>
      </c>
    </row>
    <row r="22" spans="1:22" ht="16.5" customHeight="1" x14ac:dyDescent="0.35">
      <c r="A22" s="8">
        <v>15</v>
      </c>
      <c r="B22" s="9" t="s">
        <v>32</v>
      </c>
      <c r="C22" s="22">
        <v>46189</v>
      </c>
      <c r="D22" s="11">
        <v>8.3333333333333329E-2</v>
      </c>
      <c r="E22" s="12" t="s">
        <v>71</v>
      </c>
      <c r="F22" s="13">
        <v>2</v>
      </c>
      <c r="G22" s="14">
        <v>0</v>
      </c>
      <c r="H22" s="15" t="s">
        <v>75</v>
      </c>
      <c r="I22" s="15" t="s">
        <v>65</v>
      </c>
      <c r="J22" s="18"/>
      <c r="K22" s="59" t="s">
        <v>48</v>
      </c>
      <c r="M22" s="57" t="s">
        <v>78</v>
      </c>
      <c r="O22" s="58" t="s">
        <v>79</v>
      </c>
      <c r="V22" s="61" t="s">
        <v>80</v>
      </c>
    </row>
    <row r="23" spans="1:22" ht="16.5" customHeight="1" x14ac:dyDescent="0.35">
      <c r="A23" s="34">
        <v>16</v>
      </c>
      <c r="B23" s="35" t="s">
        <v>81</v>
      </c>
      <c r="C23" s="36">
        <v>46188</v>
      </c>
      <c r="D23" s="37">
        <v>0.83333333333333326</v>
      </c>
      <c r="E23" s="38" t="s">
        <v>78</v>
      </c>
      <c r="F23" s="13">
        <v>2</v>
      </c>
      <c r="G23" s="14">
        <v>1</v>
      </c>
      <c r="H23" s="39" t="s">
        <v>82</v>
      </c>
      <c r="I23" s="39" t="s">
        <v>65</v>
      </c>
      <c r="J23" s="18"/>
      <c r="K23" s="59" t="s">
        <v>49</v>
      </c>
      <c r="M23" s="57" t="s">
        <v>82</v>
      </c>
      <c r="O23" s="58" t="s">
        <v>83</v>
      </c>
      <c r="V23" s="61" t="s">
        <v>84</v>
      </c>
    </row>
    <row r="24" spans="1:22" ht="16.5" customHeight="1" x14ac:dyDescent="0.35">
      <c r="A24" s="34">
        <v>17</v>
      </c>
      <c r="B24" s="35" t="s">
        <v>47</v>
      </c>
      <c r="C24" s="36">
        <v>46189</v>
      </c>
      <c r="D24" s="37">
        <v>0.83333333333333326</v>
      </c>
      <c r="E24" s="38" t="s">
        <v>31</v>
      </c>
      <c r="F24" s="13">
        <v>2</v>
      </c>
      <c r="G24" s="14">
        <v>1</v>
      </c>
      <c r="H24" s="39" t="s">
        <v>26</v>
      </c>
      <c r="I24" s="39" t="s">
        <v>16</v>
      </c>
      <c r="J24" s="18"/>
      <c r="V24" s="61" t="s">
        <v>85</v>
      </c>
    </row>
    <row r="25" spans="1:22" ht="16.5" customHeight="1" x14ac:dyDescent="0.35">
      <c r="A25" s="23">
        <v>18</v>
      </c>
      <c r="B25" s="24" t="s">
        <v>38</v>
      </c>
      <c r="C25" s="55">
        <v>46189</v>
      </c>
      <c r="D25" s="25">
        <v>0.95833333333333326</v>
      </c>
      <c r="E25" s="26" t="s">
        <v>37</v>
      </c>
      <c r="F25" s="13">
        <v>1</v>
      </c>
      <c r="G25" s="14">
        <v>2</v>
      </c>
      <c r="H25" s="27" t="s">
        <v>21</v>
      </c>
      <c r="I25" s="27" t="s">
        <v>16</v>
      </c>
      <c r="J25" s="18"/>
      <c r="K25" s="16" t="s">
        <v>35</v>
      </c>
      <c r="L25" s="7"/>
      <c r="M25" s="16" t="s">
        <v>70</v>
      </c>
      <c r="O25" s="16" t="s">
        <v>86</v>
      </c>
      <c r="V25" s="61" t="s">
        <v>87</v>
      </c>
    </row>
    <row r="26" spans="1:22" ht="16.5" customHeight="1" x14ac:dyDescent="0.35">
      <c r="A26" s="43">
        <v>19</v>
      </c>
      <c r="B26" s="44" t="s">
        <v>88</v>
      </c>
      <c r="C26" s="45">
        <v>46190</v>
      </c>
      <c r="D26" s="46">
        <v>8.3333333333333329E-2</v>
      </c>
      <c r="E26" s="47" t="s">
        <v>51</v>
      </c>
      <c r="F26" s="13">
        <v>3</v>
      </c>
      <c r="G26" s="14">
        <v>0</v>
      </c>
      <c r="H26" s="48" t="s">
        <v>62</v>
      </c>
      <c r="I26" s="48" t="s">
        <v>46</v>
      </c>
      <c r="J26" s="18"/>
      <c r="K26" s="62" t="s">
        <v>33</v>
      </c>
      <c r="M26" s="63" t="s">
        <v>68</v>
      </c>
      <c r="O26" s="64" t="s">
        <v>89</v>
      </c>
      <c r="V26" s="61" t="s">
        <v>90</v>
      </c>
    </row>
    <row r="27" spans="1:22" ht="16.5" customHeight="1" x14ac:dyDescent="0.35">
      <c r="A27" s="28">
        <v>20</v>
      </c>
      <c r="B27" s="29" t="s">
        <v>52</v>
      </c>
      <c r="C27" s="65">
        <v>46190</v>
      </c>
      <c r="D27" s="31">
        <v>0.20833333333333331</v>
      </c>
      <c r="E27" s="32" t="s">
        <v>56</v>
      </c>
      <c r="F27" s="13">
        <v>2</v>
      </c>
      <c r="G27" s="14">
        <v>0</v>
      </c>
      <c r="H27" s="33" t="s">
        <v>59</v>
      </c>
      <c r="I27" s="33" t="s">
        <v>46</v>
      </c>
      <c r="J27" s="18"/>
      <c r="K27" s="62" t="s">
        <v>34</v>
      </c>
      <c r="M27" s="63" t="s">
        <v>69</v>
      </c>
      <c r="O27" s="64" t="s">
        <v>91</v>
      </c>
      <c r="V27" s="61" t="s">
        <v>92</v>
      </c>
    </row>
    <row r="28" spans="1:22" ht="16.5" customHeight="1" x14ac:dyDescent="0.35">
      <c r="A28" s="28">
        <v>21</v>
      </c>
      <c r="B28" s="29" t="s">
        <v>27</v>
      </c>
      <c r="C28" s="66">
        <v>46190</v>
      </c>
      <c r="D28" s="31">
        <v>1</v>
      </c>
      <c r="E28" s="32" t="s">
        <v>76</v>
      </c>
      <c r="F28" s="13">
        <v>2</v>
      </c>
      <c r="G28" s="14">
        <v>1</v>
      </c>
      <c r="H28" s="33" t="s">
        <v>79</v>
      </c>
      <c r="I28" s="33" t="s">
        <v>66</v>
      </c>
      <c r="J28" s="18"/>
      <c r="K28" s="62" t="s">
        <v>43</v>
      </c>
      <c r="M28" s="63" t="s">
        <v>73</v>
      </c>
      <c r="O28" s="64" t="s">
        <v>93</v>
      </c>
      <c r="V28" s="61" t="s">
        <v>94</v>
      </c>
    </row>
    <row r="29" spans="1:22" ht="16.5" customHeight="1" x14ac:dyDescent="0.35">
      <c r="A29" s="49">
        <v>22</v>
      </c>
      <c r="B29" s="50" t="s">
        <v>63</v>
      </c>
      <c r="C29" s="51">
        <v>46190</v>
      </c>
      <c r="D29" s="52">
        <v>0.875</v>
      </c>
      <c r="E29" s="53" t="s">
        <v>12</v>
      </c>
      <c r="F29" s="13">
        <v>2</v>
      </c>
      <c r="G29" s="14">
        <v>0</v>
      </c>
      <c r="H29" s="54" t="s">
        <v>83</v>
      </c>
      <c r="I29" s="54" t="s">
        <v>66</v>
      </c>
      <c r="J29" s="18"/>
      <c r="K29" s="62" t="s">
        <v>44</v>
      </c>
      <c r="M29" s="63" t="s">
        <v>74</v>
      </c>
      <c r="O29" s="64" t="s">
        <v>95</v>
      </c>
      <c r="V29" s="61" t="s">
        <v>96</v>
      </c>
    </row>
    <row r="30" spans="1:22" ht="16.5" customHeight="1" x14ac:dyDescent="0.35">
      <c r="A30" s="49">
        <v>23</v>
      </c>
      <c r="B30" s="50" t="s">
        <v>60</v>
      </c>
      <c r="C30" s="51">
        <v>46190</v>
      </c>
      <c r="D30" s="52">
        <v>0.75</v>
      </c>
      <c r="E30" s="53" t="s">
        <v>89</v>
      </c>
      <c r="F30" s="13">
        <v>3</v>
      </c>
      <c r="G30" s="14">
        <v>0</v>
      </c>
      <c r="H30" s="54" t="s">
        <v>95</v>
      </c>
      <c r="I30" s="54" t="s">
        <v>86</v>
      </c>
      <c r="J30" s="18"/>
      <c r="V30" s="67" t="s">
        <v>97</v>
      </c>
    </row>
    <row r="31" spans="1:22" ht="16.5" customHeight="1" x14ac:dyDescent="0.35">
      <c r="A31" s="43">
        <v>24</v>
      </c>
      <c r="B31" s="44" t="s">
        <v>17</v>
      </c>
      <c r="C31" s="45">
        <v>46191</v>
      </c>
      <c r="D31" s="46">
        <v>0.125</v>
      </c>
      <c r="E31" s="47" t="s">
        <v>91</v>
      </c>
      <c r="F31" s="13">
        <v>1</v>
      </c>
      <c r="G31" s="14">
        <v>2</v>
      </c>
      <c r="H31" s="48" t="s">
        <v>93</v>
      </c>
      <c r="I31" s="48" t="s">
        <v>86</v>
      </c>
      <c r="J31" s="18"/>
      <c r="L31" s="7"/>
      <c r="V31" s="67" t="s">
        <v>98</v>
      </c>
    </row>
    <row r="32" spans="1:22" ht="16.5" customHeight="1" x14ac:dyDescent="0.35">
      <c r="A32" s="8">
        <v>25</v>
      </c>
      <c r="B32" s="9" t="s">
        <v>72</v>
      </c>
      <c r="C32" s="22">
        <v>46191</v>
      </c>
      <c r="D32" s="11">
        <v>0.70833333333333326</v>
      </c>
      <c r="E32" s="12" t="s">
        <v>24</v>
      </c>
      <c r="F32" s="13">
        <v>2</v>
      </c>
      <c r="G32" s="14">
        <v>1</v>
      </c>
      <c r="H32" s="15" t="s">
        <v>19</v>
      </c>
      <c r="I32" s="15" t="s">
        <v>14</v>
      </c>
      <c r="J32" s="18"/>
      <c r="V32" s="68" t="s">
        <v>99</v>
      </c>
    </row>
    <row r="33" spans="1:22" ht="16.5" customHeight="1" x14ac:dyDescent="0.35">
      <c r="A33" s="8">
        <v>26</v>
      </c>
      <c r="B33" s="9" t="s">
        <v>32</v>
      </c>
      <c r="C33" s="22">
        <v>46191</v>
      </c>
      <c r="D33" s="11">
        <v>0.83333333333333326</v>
      </c>
      <c r="E33" s="12" t="s">
        <v>54</v>
      </c>
      <c r="F33" s="13">
        <v>2</v>
      </c>
      <c r="G33" s="14">
        <v>1</v>
      </c>
      <c r="H33" s="15" t="s">
        <v>29</v>
      </c>
      <c r="I33" s="15" t="s">
        <v>30</v>
      </c>
      <c r="J33" s="18"/>
      <c r="K33" s="69" t="s">
        <v>100</v>
      </c>
      <c r="L33" s="84" t="s">
        <v>101</v>
      </c>
      <c r="M33" s="85"/>
      <c r="N33" s="85"/>
      <c r="O33" s="86"/>
      <c r="V33" s="61" t="s">
        <v>102</v>
      </c>
    </row>
    <row r="34" spans="1:22" ht="16.5" customHeight="1" x14ac:dyDescent="0.35">
      <c r="A34" s="23">
        <v>27</v>
      </c>
      <c r="B34" s="24" t="s">
        <v>42</v>
      </c>
      <c r="C34" s="55">
        <v>46191</v>
      </c>
      <c r="D34" s="25">
        <v>0.95833333333333326</v>
      </c>
      <c r="E34" s="26" t="s">
        <v>28</v>
      </c>
      <c r="F34" s="13">
        <v>2</v>
      </c>
      <c r="G34" s="14">
        <v>0</v>
      </c>
      <c r="H34" s="27" t="s">
        <v>53</v>
      </c>
      <c r="I34" s="27" t="s">
        <v>30</v>
      </c>
      <c r="J34" s="18"/>
      <c r="V34" s="70" t="s">
        <v>103</v>
      </c>
    </row>
    <row r="35" spans="1:22" ht="16.5" customHeight="1" x14ac:dyDescent="0.35">
      <c r="A35" s="23">
        <v>28</v>
      </c>
      <c r="B35" s="24" t="s">
        <v>22</v>
      </c>
      <c r="C35" s="55">
        <v>46192</v>
      </c>
      <c r="D35" s="25">
        <v>8.3333333333333329E-2</v>
      </c>
      <c r="E35" s="26" t="s">
        <v>18</v>
      </c>
      <c r="F35" s="13">
        <v>1</v>
      </c>
      <c r="G35" s="14">
        <v>1</v>
      </c>
      <c r="H35" s="27" t="s">
        <v>23</v>
      </c>
      <c r="I35" s="27" t="s">
        <v>14</v>
      </c>
      <c r="J35" s="18"/>
      <c r="V35" s="61" t="s">
        <v>104</v>
      </c>
    </row>
    <row r="36" spans="1:22" ht="13.5" customHeight="1" x14ac:dyDescent="0.35">
      <c r="A36" s="28">
        <v>29</v>
      </c>
      <c r="B36" s="29" t="s">
        <v>57</v>
      </c>
      <c r="C36" s="30">
        <v>46193</v>
      </c>
      <c r="D36" s="31">
        <v>8.3333333333333329E-2</v>
      </c>
      <c r="E36" s="32" t="s">
        <v>48</v>
      </c>
      <c r="F36" s="13">
        <v>4</v>
      </c>
      <c r="G36" s="14">
        <v>0</v>
      </c>
      <c r="H36" s="33" t="s">
        <v>39</v>
      </c>
      <c r="I36" s="33" t="s">
        <v>41</v>
      </c>
      <c r="J36" s="18"/>
      <c r="K36" s="87" t="s">
        <v>105</v>
      </c>
      <c r="L36" s="88"/>
      <c r="M36" s="89"/>
      <c r="N36" s="95">
        <v>9</v>
      </c>
      <c r="O36" s="71"/>
      <c r="P36" s="71"/>
      <c r="Q36" s="72"/>
      <c r="V36" s="61" t="s">
        <v>106</v>
      </c>
    </row>
    <row r="37" spans="1:22" ht="16.5" customHeight="1" x14ac:dyDescent="0.35">
      <c r="A37" s="28">
        <v>30</v>
      </c>
      <c r="B37" s="29" t="s">
        <v>38</v>
      </c>
      <c r="C37" s="65">
        <v>46192</v>
      </c>
      <c r="D37" s="31">
        <v>0.95833333333333326</v>
      </c>
      <c r="E37" s="32" t="s">
        <v>40</v>
      </c>
      <c r="F37" s="13">
        <v>1</v>
      </c>
      <c r="G37" s="14">
        <v>2</v>
      </c>
      <c r="H37" s="33" t="s">
        <v>49</v>
      </c>
      <c r="I37" s="33" t="s">
        <v>41</v>
      </c>
      <c r="J37" s="18"/>
      <c r="K37" s="90"/>
      <c r="L37" s="79"/>
      <c r="M37" s="91"/>
      <c r="N37" s="96"/>
      <c r="O37" s="71"/>
      <c r="P37" s="71"/>
      <c r="Q37" s="72"/>
      <c r="V37" s="68" t="s">
        <v>107</v>
      </c>
    </row>
    <row r="38" spans="1:22" ht="16.5" customHeight="1" x14ac:dyDescent="0.35">
      <c r="A38" s="34">
        <v>31</v>
      </c>
      <c r="B38" s="35" t="s">
        <v>52</v>
      </c>
      <c r="C38" s="73">
        <v>46193</v>
      </c>
      <c r="D38" s="37">
        <v>0.20833333333333331</v>
      </c>
      <c r="E38" s="38" t="s">
        <v>44</v>
      </c>
      <c r="F38" s="13">
        <v>2</v>
      </c>
      <c r="G38" s="14">
        <v>1</v>
      </c>
      <c r="H38" s="39" t="s">
        <v>34</v>
      </c>
      <c r="I38" s="39" t="s">
        <v>35</v>
      </c>
      <c r="J38" s="18"/>
      <c r="K38" s="92"/>
      <c r="L38" s="93"/>
      <c r="M38" s="94"/>
      <c r="N38" s="97"/>
      <c r="V38" s="61" t="s">
        <v>108</v>
      </c>
    </row>
    <row r="39" spans="1:22" ht="16.5" customHeight="1" x14ac:dyDescent="0.35">
      <c r="A39" s="34">
        <v>32</v>
      </c>
      <c r="B39" s="35" t="s">
        <v>81</v>
      </c>
      <c r="C39" s="36">
        <v>46192</v>
      </c>
      <c r="D39" s="37">
        <v>0.83333333333333326</v>
      </c>
      <c r="E39" s="38" t="s">
        <v>33</v>
      </c>
      <c r="F39" s="13">
        <v>2</v>
      </c>
      <c r="G39" s="14">
        <v>0</v>
      </c>
      <c r="H39" s="39" t="s">
        <v>43</v>
      </c>
      <c r="I39" s="39" t="s">
        <v>35</v>
      </c>
      <c r="J39" s="18"/>
    </row>
    <row r="40" spans="1:22" ht="16.5" customHeight="1" x14ac:dyDescent="0.35">
      <c r="A40" s="43">
        <v>33</v>
      </c>
      <c r="B40" s="44" t="s">
        <v>27</v>
      </c>
      <c r="C40" s="45">
        <v>46193</v>
      </c>
      <c r="D40" s="46">
        <v>0.875</v>
      </c>
      <c r="E40" s="47" t="s">
        <v>13</v>
      </c>
      <c r="F40" s="13">
        <v>2</v>
      </c>
      <c r="G40" s="14">
        <v>0</v>
      </c>
      <c r="H40" s="48" t="s">
        <v>20</v>
      </c>
      <c r="I40" s="48" t="s">
        <v>15</v>
      </c>
      <c r="J40" s="18"/>
    </row>
    <row r="41" spans="1:22" ht="16.5" customHeight="1" x14ac:dyDescent="0.35">
      <c r="A41" s="43">
        <v>34</v>
      </c>
      <c r="B41" s="44" t="s">
        <v>88</v>
      </c>
      <c r="C41" s="45">
        <v>46194</v>
      </c>
      <c r="D41" s="46">
        <v>4.1666666666666664E-2</v>
      </c>
      <c r="E41" s="47" t="s">
        <v>25</v>
      </c>
      <c r="F41" s="13">
        <v>2</v>
      </c>
      <c r="G41" s="14">
        <v>0</v>
      </c>
      <c r="H41" s="48" t="s">
        <v>36</v>
      </c>
      <c r="I41" s="48" t="s">
        <v>15</v>
      </c>
      <c r="J41" s="18"/>
    </row>
    <row r="42" spans="1:22" ht="16.5" customHeight="1" x14ac:dyDescent="0.35">
      <c r="A42" s="49">
        <v>35</v>
      </c>
      <c r="B42" s="50" t="s">
        <v>60</v>
      </c>
      <c r="C42" s="74">
        <v>46193</v>
      </c>
      <c r="D42" s="52">
        <v>0.75</v>
      </c>
      <c r="E42" s="53" t="s">
        <v>50</v>
      </c>
      <c r="F42" s="13">
        <v>2</v>
      </c>
      <c r="G42" s="14">
        <v>1</v>
      </c>
      <c r="H42" s="54" t="s">
        <v>58</v>
      </c>
      <c r="I42" s="54" t="s">
        <v>45</v>
      </c>
      <c r="J42" s="18"/>
    </row>
    <row r="43" spans="1:22" ht="16.5" customHeight="1" x14ac:dyDescent="0.35">
      <c r="A43" s="49">
        <v>36</v>
      </c>
      <c r="B43" s="50" t="s">
        <v>64</v>
      </c>
      <c r="C43" s="74">
        <v>46194</v>
      </c>
      <c r="D43" s="52">
        <v>0.20833333333333331</v>
      </c>
      <c r="E43" s="53" t="s">
        <v>61</v>
      </c>
      <c r="F43" s="13">
        <v>1</v>
      </c>
      <c r="G43" s="14">
        <v>1</v>
      </c>
      <c r="H43" s="54" t="s">
        <v>55</v>
      </c>
      <c r="I43" s="54" t="s">
        <v>45</v>
      </c>
      <c r="J43" s="18"/>
    </row>
    <row r="44" spans="1:22" ht="16.5" customHeight="1" x14ac:dyDescent="0.35">
      <c r="A44" s="49">
        <v>37</v>
      </c>
      <c r="B44" s="50" t="s">
        <v>67</v>
      </c>
      <c r="C44" s="74">
        <v>46194</v>
      </c>
      <c r="D44" s="52">
        <v>0.95833333333333326</v>
      </c>
      <c r="E44" s="53" t="s">
        <v>69</v>
      </c>
      <c r="F44" s="13">
        <v>2</v>
      </c>
      <c r="G44" s="14">
        <v>0</v>
      </c>
      <c r="H44" s="54" t="s">
        <v>74</v>
      </c>
      <c r="I44" s="54" t="s">
        <v>70</v>
      </c>
      <c r="J44" s="18"/>
    </row>
    <row r="45" spans="1:22" ht="14.25" customHeight="1" x14ac:dyDescent="0.35">
      <c r="A45" s="49">
        <v>38</v>
      </c>
      <c r="B45" s="50" t="s">
        <v>72</v>
      </c>
      <c r="C45" s="74">
        <v>46194</v>
      </c>
      <c r="D45" s="52">
        <v>0.70833333333333326</v>
      </c>
      <c r="E45" s="53" t="s">
        <v>73</v>
      </c>
      <c r="F45" s="13">
        <v>3</v>
      </c>
      <c r="G45" s="14">
        <v>0</v>
      </c>
      <c r="H45" s="54" t="s">
        <v>68</v>
      </c>
      <c r="I45" s="54" t="s">
        <v>70</v>
      </c>
      <c r="J45" s="18"/>
    </row>
    <row r="46" spans="1:22" ht="16.5" customHeight="1" x14ac:dyDescent="0.35">
      <c r="A46" s="49">
        <v>39</v>
      </c>
      <c r="B46" s="50" t="s">
        <v>32</v>
      </c>
      <c r="C46" s="74">
        <v>46194</v>
      </c>
      <c r="D46" s="52">
        <v>0.83333333333333326</v>
      </c>
      <c r="E46" s="53" t="s">
        <v>78</v>
      </c>
      <c r="F46" s="13">
        <v>2</v>
      </c>
      <c r="G46" s="14">
        <v>0</v>
      </c>
      <c r="H46" s="54" t="s">
        <v>71</v>
      </c>
      <c r="I46" s="54" t="s">
        <v>65</v>
      </c>
      <c r="J46" s="18"/>
    </row>
    <row r="47" spans="1:22" ht="16.5" customHeight="1" x14ac:dyDescent="0.35">
      <c r="A47" s="49">
        <v>40</v>
      </c>
      <c r="B47" s="50" t="s">
        <v>42</v>
      </c>
      <c r="C47" s="74">
        <v>46195</v>
      </c>
      <c r="D47" s="52">
        <v>8.3333333333333329E-2</v>
      </c>
      <c r="E47" s="53" t="s">
        <v>75</v>
      </c>
      <c r="F47" s="13">
        <v>0</v>
      </c>
      <c r="G47" s="14">
        <v>2</v>
      </c>
      <c r="H47" s="54" t="s">
        <v>82</v>
      </c>
      <c r="I47" s="54" t="s">
        <v>65</v>
      </c>
      <c r="J47" s="18"/>
    </row>
    <row r="48" spans="1:22" ht="16.5" customHeight="1" x14ac:dyDescent="0.35">
      <c r="A48" s="49">
        <v>41</v>
      </c>
      <c r="B48" s="50" t="s">
        <v>47</v>
      </c>
      <c r="C48" s="74">
        <v>46196</v>
      </c>
      <c r="D48" s="52">
        <v>4.1666666666666664E-2</v>
      </c>
      <c r="E48" s="53" t="s">
        <v>21</v>
      </c>
      <c r="F48" s="13">
        <v>1</v>
      </c>
      <c r="G48" s="14">
        <v>1</v>
      </c>
      <c r="H48" s="54" t="s">
        <v>26</v>
      </c>
      <c r="I48" s="54" t="s">
        <v>16</v>
      </c>
      <c r="J48" s="18"/>
      <c r="R48" s="72"/>
    </row>
    <row r="49" spans="1:27" ht="16.5" customHeight="1" x14ac:dyDescent="0.35">
      <c r="A49" s="49">
        <v>42</v>
      </c>
      <c r="B49" s="50" t="s">
        <v>57</v>
      </c>
      <c r="C49" s="74">
        <v>46195</v>
      </c>
      <c r="D49" s="52">
        <v>0.91666666666666663</v>
      </c>
      <c r="E49" s="53" t="s">
        <v>31</v>
      </c>
      <c r="F49" s="13">
        <v>3</v>
      </c>
      <c r="G49" s="14">
        <v>0</v>
      </c>
      <c r="H49" s="54" t="s">
        <v>37</v>
      </c>
      <c r="I49" s="54" t="s">
        <v>16</v>
      </c>
      <c r="J49" s="18"/>
      <c r="R49" s="72"/>
    </row>
    <row r="50" spans="1:27" ht="16.5" customHeight="1" x14ac:dyDescent="0.35">
      <c r="A50" s="49">
        <v>43</v>
      </c>
      <c r="B50" s="50" t="s">
        <v>63</v>
      </c>
      <c r="C50" s="74">
        <v>46195</v>
      </c>
      <c r="D50" s="52">
        <v>0.75</v>
      </c>
      <c r="E50" s="53" t="s">
        <v>51</v>
      </c>
      <c r="F50" s="13">
        <v>2</v>
      </c>
      <c r="G50" s="14">
        <v>0</v>
      </c>
      <c r="H50" s="54" t="s">
        <v>56</v>
      </c>
      <c r="I50" s="54" t="s">
        <v>46</v>
      </c>
      <c r="J50" s="18"/>
      <c r="R50" s="72"/>
    </row>
    <row r="51" spans="1:27" ht="16.5" customHeight="1" x14ac:dyDescent="0.35">
      <c r="A51" s="49">
        <v>44</v>
      </c>
      <c r="B51" s="50" t="s">
        <v>52</v>
      </c>
      <c r="C51" s="74">
        <v>46196</v>
      </c>
      <c r="D51" s="52">
        <v>0.16666666666666666</v>
      </c>
      <c r="E51" s="53" t="s">
        <v>59</v>
      </c>
      <c r="F51" s="13">
        <v>1</v>
      </c>
      <c r="G51" s="14">
        <v>1</v>
      </c>
      <c r="H51" s="54" t="s">
        <v>62</v>
      </c>
      <c r="I51" s="54" t="s">
        <v>46</v>
      </c>
      <c r="J51" s="18"/>
      <c r="R51" s="72"/>
    </row>
    <row r="52" spans="1:27" ht="16.5" customHeight="1" x14ac:dyDescent="0.35">
      <c r="A52" s="49">
        <v>45</v>
      </c>
      <c r="B52" s="50" t="s">
        <v>38</v>
      </c>
      <c r="C52" s="74">
        <v>46196</v>
      </c>
      <c r="D52" s="52">
        <v>0.875</v>
      </c>
      <c r="E52" s="53" t="s">
        <v>12</v>
      </c>
      <c r="F52" s="13">
        <v>2</v>
      </c>
      <c r="G52" s="14">
        <v>0</v>
      </c>
      <c r="H52" s="54" t="s">
        <v>76</v>
      </c>
      <c r="I52" s="54" t="s">
        <v>66</v>
      </c>
      <c r="J52" s="18"/>
      <c r="R52" s="72"/>
    </row>
    <row r="53" spans="1:27" ht="16.5" customHeight="1" x14ac:dyDescent="0.35">
      <c r="A53" s="49">
        <v>46</v>
      </c>
      <c r="B53" s="50" t="s">
        <v>27</v>
      </c>
      <c r="C53" s="74">
        <v>46196</v>
      </c>
      <c r="D53" s="52">
        <v>1</v>
      </c>
      <c r="E53" s="53" t="s">
        <v>79</v>
      </c>
      <c r="F53" s="13">
        <v>1</v>
      </c>
      <c r="G53" s="14">
        <v>2</v>
      </c>
      <c r="H53" s="54" t="s">
        <v>83</v>
      </c>
      <c r="I53" s="54" t="s">
        <v>66</v>
      </c>
      <c r="J53" s="18"/>
      <c r="R53" s="72"/>
    </row>
    <row r="54" spans="1:27" ht="16.5" customHeight="1" x14ac:dyDescent="0.35">
      <c r="A54" s="49">
        <v>47</v>
      </c>
      <c r="B54" s="50" t="s">
        <v>60</v>
      </c>
      <c r="C54" s="74">
        <v>46196</v>
      </c>
      <c r="D54" s="52">
        <v>0.75</v>
      </c>
      <c r="E54" s="53" t="s">
        <v>89</v>
      </c>
      <c r="F54" s="13">
        <v>3</v>
      </c>
      <c r="G54" s="14">
        <v>0</v>
      </c>
      <c r="H54" s="54" t="s">
        <v>91</v>
      </c>
      <c r="I54" s="54" t="s">
        <v>86</v>
      </c>
      <c r="J54" s="18"/>
      <c r="R54" s="72"/>
    </row>
    <row r="55" spans="1:27" ht="16.5" customHeight="1" x14ac:dyDescent="0.35">
      <c r="A55" s="49">
        <v>48</v>
      </c>
      <c r="B55" s="50" t="s">
        <v>22</v>
      </c>
      <c r="C55" s="74">
        <v>46197</v>
      </c>
      <c r="D55" s="52">
        <v>0.125</v>
      </c>
      <c r="E55" s="53" t="s">
        <v>93</v>
      </c>
      <c r="F55" s="13">
        <v>2</v>
      </c>
      <c r="G55" s="14">
        <v>0</v>
      </c>
      <c r="H55" s="54" t="s">
        <v>95</v>
      </c>
      <c r="I55" s="54" t="s">
        <v>86</v>
      </c>
      <c r="J55" s="18"/>
      <c r="R55" s="72"/>
    </row>
    <row r="56" spans="1:27" ht="16.5" customHeight="1" x14ac:dyDescent="0.35">
      <c r="A56" s="49">
        <v>49</v>
      </c>
      <c r="B56" s="50" t="s">
        <v>67</v>
      </c>
      <c r="C56" s="74">
        <v>46197</v>
      </c>
      <c r="D56" s="52">
        <v>0.95833333333333326</v>
      </c>
      <c r="E56" s="53" t="s">
        <v>40</v>
      </c>
      <c r="F56" s="13">
        <v>0</v>
      </c>
      <c r="G56" s="14">
        <v>2</v>
      </c>
      <c r="H56" s="54" t="s">
        <v>48</v>
      </c>
      <c r="I56" s="54" t="s">
        <v>41</v>
      </c>
      <c r="J56" s="72"/>
      <c r="K56" s="72"/>
      <c r="L56" s="72"/>
      <c r="M56" s="72"/>
      <c r="N56" s="72"/>
      <c r="O56" s="72"/>
      <c r="P56" s="72"/>
      <c r="Q56" s="72"/>
      <c r="R56" s="72"/>
      <c r="S56" s="72"/>
      <c r="T56" s="72"/>
      <c r="U56" s="72"/>
      <c r="V56" s="72"/>
      <c r="W56" s="72"/>
      <c r="X56" s="72"/>
      <c r="Y56" s="72"/>
      <c r="Z56" s="72"/>
      <c r="AA56" s="72"/>
    </row>
    <row r="57" spans="1:27" ht="16.5" customHeight="1" x14ac:dyDescent="0.35">
      <c r="A57" s="49">
        <v>50</v>
      </c>
      <c r="B57" s="50" t="s">
        <v>72</v>
      </c>
      <c r="C57" s="74">
        <v>46197</v>
      </c>
      <c r="D57" s="52">
        <v>0.95833333333333326</v>
      </c>
      <c r="E57" s="53" t="s">
        <v>49</v>
      </c>
      <c r="F57" s="13">
        <v>2</v>
      </c>
      <c r="G57" s="14">
        <v>0</v>
      </c>
      <c r="H57" s="54" t="s">
        <v>39</v>
      </c>
      <c r="I57" s="54" t="s">
        <v>41</v>
      </c>
      <c r="J57" s="72"/>
      <c r="K57" s="72"/>
      <c r="L57" s="72"/>
      <c r="M57" s="72"/>
      <c r="N57" s="72"/>
      <c r="O57" s="72"/>
      <c r="P57" s="72"/>
      <c r="Q57" s="72"/>
      <c r="R57" s="72"/>
      <c r="S57" s="72"/>
      <c r="T57" s="72"/>
      <c r="U57" s="72"/>
      <c r="V57" s="72"/>
      <c r="W57" s="72"/>
      <c r="X57" s="72"/>
      <c r="Y57" s="72"/>
      <c r="Z57" s="72"/>
      <c r="AA57" s="72"/>
    </row>
    <row r="58" spans="1:27" ht="16.5" customHeight="1" x14ac:dyDescent="0.35">
      <c r="A58" s="49">
        <v>51</v>
      </c>
      <c r="B58" s="50" t="s">
        <v>42</v>
      </c>
      <c r="C58" s="74">
        <v>46197</v>
      </c>
      <c r="D58" s="52">
        <v>0.83333333333333326</v>
      </c>
      <c r="E58" s="53" t="s">
        <v>54</v>
      </c>
      <c r="F58" s="13">
        <v>1</v>
      </c>
      <c r="G58" s="14">
        <v>1</v>
      </c>
      <c r="H58" s="54" t="s">
        <v>28</v>
      </c>
      <c r="I58" s="54" t="s">
        <v>30</v>
      </c>
      <c r="J58" s="72"/>
      <c r="K58" s="72"/>
      <c r="L58" s="72"/>
      <c r="M58" s="72"/>
      <c r="N58" s="72"/>
      <c r="O58" s="72"/>
      <c r="P58" s="72"/>
      <c r="Q58" s="72"/>
      <c r="R58" s="72"/>
      <c r="S58" s="72"/>
      <c r="T58" s="72"/>
      <c r="U58" s="72"/>
      <c r="V58" s="72"/>
      <c r="W58" s="72"/>
      <c r="X58" s="72"/>
      <c r="Y58" s="72"/>
      <c r="Z58" s="72"/>
      <c r="AA58" s="72"/>
    </row>
    <row r="59" spans="1:27" ht="16.5" customHeight="1" x14ac:dyDescent="0.35">
      <c r="A59" s="49">
        <v>52</v>
      </c>
      <c r="B59" s="50" t="s">
        <v>81</v>
      </c>
      <c r="C59" s="74">
        <v>46197</v>
      </c>
      <c r="D59" s="52">
        <v>0.83333333333333326</v>
      </c>
      <c r="E59" s="53" t="s">
        <v>29</v>
      </c>
      <c r="F59" s="13">
        <v>2</v>
      </c>
      <c r="G59" s="14">
        <v>1</v>
      </c>
      <c r="H59" s="54" t="s">
        <v>53</v>
      </c>
      <c r="I59" s="54" t="s">
        <v>30</v>
      </c>
      <c r="J59" s="72"/>
      <c r="K59" s="72"/>
      <c r="L59" s="72"/>
      <c r="M59" s="72"/>
      <c r="N59" s="72"/>
      <c r="O59" s="72"/>
      <c r="P59" s="72"/>
      <c r="Q59" s="72"/>
      <c r="R59" s="72"/>
      <c r="S59" s="72"/>
      <c r="T59" s="72"/>
      <c r="U59" s="72"/>
      <c r="V59" s="72"/>
      <c r="W59" s="72"/>
      <c r="X59" s="72"/>
      <c r="Y59" s="72"/>
      <c r="Z59" s="72"/>
      <c r="AA59" s="72"/>
    </row>
    <row r="60" spans="1:27" ht="16.5" customHeight="1" x14ac:dyDescent="0.35">
      <c r="A60" s="49">
        <v>53</v>
      </c>
      <c r="B60" s="50" t="s">
        <v>17</v>
      </c>
      <c r="C60" s="74">
        <v>46198</v>
      </c>
      <c r="D60" s="52">
        <v>8.3333333333333329E-2</v>
      </c>
      <c r="E60" s="53" t="s">
        <v>24</v>
      </c>
      <c r="F60" s="13">
        <v>1</v>
      </c>
      <c r="G60" s="14">
        <v>2</v>
      </c>
      <c r="H60" s="54" t="s">
        <v>18</v>
      </c>
      <c r="I60" s="54" t="s">
        <v>14</v>
      </c>
      <c r="J60" s="72"/>
      <c r="K60" s="72"/>
      <c r="L60" s="72"/>
      <c r="M60" s="72"/>
      <c r="N60" s="72"/>
      <c r="O60" s="72"/>
      <c r="P60" s="72"/>
      <c r="Q60" s="72"/>
      <c r="R60" s="72"/>
      <c r="S60" s="72"/>
      <c r="T60" s="72"/>
      <c r="U60" s="72"/>
      <c r="V60" s="72"/>
      <c r="W60" s="72"/>
      <c r="X60" s="72"/>
      <c r="Y60" s="72"/>
      <c r="Z60" s="72"/>
      <c r="AA60" s="72"/>
    </row>
    <row r="61" spans="1:27" ht="16.5" customHeight="1" x14ac:dyDescent="0.35">
      <c r="A61" s="49">
        <v>54</v>
      </c>
      <c r="B61" s="50" t="s">
        <v>64</v>
      </c>
      <c r="C61" s="74">
        <v>46198</v>
      </c>
      <c r="D61" s="52">
        <v>8.3333333333333329E-2</v>
      </c>
      <c r="E61" s="53" t="s">
        <v>19</v>
      </c>
      <c r="F61" s="13">
        <v>1</v>
      </c>
      <c r="G61" s="14">
        <v>1</v>
      </c>
      <c r="H61" s="54" t="s">
        <v>23</v>
      </c>
      <c r="I61" s="54" t="s">
        <v>14</v>
      </c>
      <c r="J61" s="72"/>
      <c r="K61" s="72"/>
      <c r="L61" s="72"/>
      <c r="M61" s="72"/>
      <c r="N61" s="72"/>
      <c r="O61" s="72"/>
      <c r="P61" s="72"/>
      <c r="Q61" s="72"/>
      <c r="R61" s="72"/>
      <c r="S61" s="72"/>
      <c r="T61" s="72"/>
      <c r="U61" s="72"/>
      <c r="V61" s="72"/>
      <c r="W61" s="72"/>
      <c r="X61" s="72"/>
      <c r="Y61" s="72"/>
      <c r="Z61" s="72"/>
      <c r="AA61" s="72"/>
    </row>
    <row r="62" spans="1:27" ht="16.5" customHeight="1" x14ac:dyDescent="0.35">
      <c r="A62" s="49">
        <v>55</v>
      </c>
      <c r="B62" s="50" t="s">
        <v>57</v>
      </c>
      <c r="C62" s="74">
        <v>46198</v>
      </c>
      <c r="D62" s="52">
        <v>0.875</v>
      </c>
      <c r="E62" s="53" t="s">
        <v>36</v>
      </c>
      <c r="F62" s="13">
        <v>0</v>
      </c>
      <c r="G62" s="14">
        <v>2</v>
      </c>
      <c r="H62" s="54" t="s">
        <v>20</v>
      </c>
      <c r="I62" s="54" t="s">
        <v>15</v>
      </c>
      <c r="J62" s="72"/>
      <c r="K62" s="72"/>
      <c r="L62" s="72"/>
      <c r="M62" s="72"/>
      <c r="N62" s="72"/>
      <c r="O62" s="72"/>
      <c r="P62" s="72"/>
      <c r="Q62" s="72"/>
      <c r="R62" s="72"/>
      <c r="S62" s="72"/>
      <c r="T62" s="72"/>
      <c r="U62" s="72"/>
      <c r="V62" s="72"/>
      <c r="W62" s="72"/>
      <c r="X62" s="72"/>
      <c r="Y62" s="72"/>
      <c r="Z62" s="72"/>
      <c r="AA62" s="72"/>
    </row>
    <row r="63" spans="1:27" ht="14.25" customHeight="1" x14ac:dyDescent="0.35">
      <c r="A63" s="49">
        <v>56</v>
      </c>
      <c r="B63" s="50" t="s">
        <v>47</v>
      </c>
      <c r="C63" s="74">
        <v>46198</v>
      </c>
      <c r="D63" s="52">
        <v>0.875</v>
      </c>
      <c r="E63" s="53" t="s">
        <v>25</v>
      </c>
      <c r="F63" s="13">
        <v>1</v>
      </c>
      <c r="G63" s="14">
        <v>3</v>
      </c>
      <c r="H63" s="54" t="s">
        <v>13</v>
      </c>
      <c r="I63" s="54" t="s">
        <v>15</v>
      </c>
      <c r="J63" s="72"/>
      <c r="K63" s="72"/>
      <c r="L63" s="72"/>
      <c r="M63" s="72"/>
      <c r="N63" s="72"/>
      <c r="O63" s="72"/>
      <c r="P63" s="72"/>
      <c r="Q63" s="72"/>
      <c r="R63" s="72"/>
      <c r="S63" s="72"/>
      <c r="T63" s="72"/>
      <c r="U63" s="72"/>
      <c r="V63" s="72"/>
      <c r="W63" s="72"/>
      <c r="X63" s="72"/>
      <c r="Y63" s="72"/>
      <c r="Z63" s="72"/>
      <c r="AA63" s="72"/>
    </row>
    <row r="64" spans="1:27" ht="14.25" customHeight="1" x14ac:dyDescent="0.35">
      <c r="A64" s="49">
        <v>57</v>
      </c>
      <c r="B64" s="50" t="s">
        <v>63</v>
      </c>
      <c r="C64" s="74">
        <v>46198</v>
      </c>
      <c r="D64" s="52">
        <v>1</v>
      </c>
      <c r="E64" s="53" t="s">
        <v>55</v>
      </c>
      <c r="F64" s="13">
        <v>1</v>
      </c>
      <c r="G64" s="14">
        <v>1</v>
      </c>
      <c r="H64" s="54" t="s">
        <v>58</v>
      </c>
      <c r="I64" s="54" t="s">
        <v>45</v>
      </c>
      <c r="J64" s="72"/>
      <c r="K64" s="72"/>
      <c r="L64" s="72"/>
      <c r="M64" s="72"/>
      <c r="N64" s="72"/>
      <c r="O64" s="72"/>
      <c r="P64" s="72"/>
      <c r="Q64" s="72"/>
      <c r="S64" s="72"/>
      <c r="T64" s="72"/>
      <c r="U64" s="72"/>
      <c r="V64" s="72"/>
      <c r="W64" s="72"/>
      <c r="X64" s="72"/>
      <c r="Y64" s="72"/>
      <c r="Z64" s="72"/>
      <c r="AA64" s="72"/>
    </row>
    <row r="65" spans="1:9" ht="16.5" customHeight="1" x14ac:dyDescent="0.35">
      <c r="A65" s="49">
        <v>58</v>
      </c>
      <c r="B65" s="50" t="s">
        <v>88</v>
      </c>
      <c r="C65" s="74">
        <v>46198</v>
      </c>
      <c r="D65" s="52">
        <v>1</v>
      </c>
      <c r="E65" s="53" t="s">
        <v>61</v>
      </c>
      <c r="F65" s="13">
        <v>0</v>
      </c>
      <c r="G65" s="14">
        <v>2</v>
      </c>
      <c r="H65" s="54" t="s">
        <v>50</v>
      </c>
      <c r="I65" s="54" t="s">
        <v>45</v>
      </c>
    </row>
    <row r="66" spans="1:9" ht="15" customHeight="1" x14ac:dyDescent="0.35">
      <c r="A66" s="49">
        <v>59</v>
      </c>
      <c r="B66" s="50" t="s">
        <v>32</v>
      </c>
      <c r="C66" s="74">
        <v>46199</v>
      </c>
      <c r="D66" s="52">
        <v>0.125</v>
      </c>
      <c r="E66" s="53" t="s">
        <v>44</v>
      </c>
      <c r="F66" s="13">
        <v>1</v>
      </c>
      <c r="G66" s="14">
        <v>2</v>
      </c>
      <c r="H66" s="54" t="s">
        <v>33</v>
      </c>
      <c r="I66" s="54" t="s">
        <v>35</v>
      </c>
    </row>
    <row r="67" spans="1:9" ht="16.5" customHeight="1" x14ac:dyDescent="0.35">
      <c r="A67" s="49">
        <v>60</v>
      </c>
      <c r="B67" s="50" t="s">
        <v>52</v>
      </c>
      <c r="C67" s="74">
        <v>46199</v>
      </c>
      <c r="D67" s="52">
        <v>0.125</v>
      </c>
      <c r="E67" s="53" t="s">
        <v>34</v>
      </c>
      <c r="F67" s="13">
        <v>1</v>
      </c>
      <c r="G67" s="14">
        <v>1</v>
      </c>
      <c r="H67" s="54" t="s">
        <v>43</v>
      </c>
      <c r="I67" s="54" t="s">
        <v>35</v>
      </c>
    </row>
    <row r="68" spans="1:9" ht="16.5" customHeight="1" x14ac:dyDescent="0.35">
      <c r="A68" s="49">
        <v>61</v>
      </c>
      <c r="B68" s="50" t="s">
        <v>38</v>
      </c>
      <c r="C68" s="74">
        <v>46199</v>
      </c>
      <c r="D68" s="52">
        <v>0.83333333333333326</v>
      </c>
      <c r="E68" s="53" t="s">
        <v>21</v>
      </c>
      <c r="F68" s="13">
        <v>1</v>
      </c>
      <c r="G68" s="14">
        <v>2</v>
      </c>
      <c r="H68" s="54" t="s">
        <v>31</v>
      </c>
      <c r="I68" s="54" t="s">
        <v>16</v>
      </c>
    </row>
    <row r="69" spans="1:9" ht="16.5" customHeight="1" x14ac:dyDescent="0.35">
      <c r="A69" s="49">
        <v>62</v>
      </c>
      <c r="B69" s="50" t="s">
        <v>27</v>
      </c>
      <c r="C69" s="74">
        <v>46199</v>
      </c>
      <c r="D69" s="52">
        <v>0.83333333333333326</v>
      </c>
      <c r="E69" s="53" t="s">
        <v>26</v>
      </c>
      <c r="F69" s="13">
        <v>2</v>
      </c>
      <c r="G69" s="14">
        <v>0</v>
      </c>
      <c r="H69" s="54" t="s">
        <v>37</v>
      </c>
      <c r="I69" s="54" t="s">
        <v>16</v>
      </c>
    </row>
    <row r="70" spans="1:9" ht="16.5" customHeight="1" x14ac:dyDescent="0.35">
      <c r="A70" s="49">
        <v>63</v>
      </c>
      <c r="B70" s="50" t="s">
        <v>81</v>
      </c>
      <c r="C70" s="74">
        <v>46200</v>
      </c>
      <c r="D70" s="52">
        <v>0.16666666666666666</v>
      </c>
      <c r="E70" s="53" t="s">
        <v>82</v>
      </c>
      <c r="F70" s="13">
        <v>1</v>
      </c>
      <c r="G70" s="14">
        <v>1</v>
      </c>
      <c r="H70" s="54" t="s">
        <v>71</v>
      </c>
      <c r="I70" s="54" t="s">
        <v>65</v>
      </c>
    </row>
    <row r="71" spans="1:9" ht="16.5" customHeight="1" x14ac:dyDescent="0.35">
      <c r="A71" s="49">
        <v>64</v>
      </c>
      <c r="B71" s="50" t="s">
        <v>42</v>
      </c>
      <c r="C71" s="74">
        <v>46200</v>
      </c>
      <c r="D71" s="52">
        <v>0.16666666666666666</v>
      </c>
      <c r="E71" s="53" t="s">
        <v>75</v>
      </c>
      <c r="F71" s="13">
        <v>0</v>
      </c>
      <c r="G71" s="14">
        <v>3</v>
      </c>
      <c r="H71" s="54" t="s">
        <v>78</v>
      </c>
      <c r="I71" s="54" t="s">
        <v>65</v>
      </c>
    </row>
    <row r="72" spans="1:9" ht="16.5" customHeight="1" x14ac:dyDescent="0.35">
      <c r="A72" s="49">
        <v>65</v>
      </c>
      <c r="B72" s="50" t="s">
        <v>60</v>
      </c>
      <c r="C72" s="74">
        <v>46200</v>
      </c>
      <c r="D72" s="52">
        <v>4.1666666666666664E-2</v>
      </c>
      <c r="E72" s="53" t="s">
        <v>74</v>
      </c>
      <c r="F72" s="13">
        <v>1</v>
      </c>
      <c r="G72" s="14">
        <v>1</v>
      </c>
      <c r="H72" s="54" t="s">
        <v>68</v>
      </c>
      <c r="I72" s="54" t="s">
        <v>70</v>
      </c>
    </row>
    <row r="73" spans="1:9" ht="16.5" customHeight="1" x14ac:dyDescent="0.35">
      <c r="A73" s="49">
        <v>66</v>
      </c>
      <c r="B73" s="50" t="s">
        <v>22</v>
      </c>
      <c r="C73" s="74">
        <v>46200</v>
      </c>
      <c r="D73" s="52">
        <v>4.1666666666666664E-2</v>
      </c>
      <c r="E73" s="53" t="s">
        <v>69</v>
      </c>
      <c r="F73" s="13">
        <v>1</v>
      </c>
      <c r="G73" s="14">
        <v>1</v>
      </c>
      <c r="H73" s="54" t="s">
        <v>73</v>
      </c>
      <c r="I73" s="54" t="s">
        <v>70</v>
      </c>
    </row>
    <row r="74" spans="1:9" ht="16.5" customHeight="1" x14ac:dyDescent="0.35">
      <c r="A74" s="49">
        <v>67</v>
      </c>
      <c r="B74" s="50" t="s">
        <v>47</v>
      </c>
      <c r="C74" s="74">
        <v>46200</v>
      </c>
      <c r="D74" s="52">
        <v>0.91666666666666663</v>
      </c>
      <c r="E74" s="53" t="s">
        <v>79</v>
      </c>
      <c r="F74" s="13">
        <v>0</v>
      </c>
      <c r="G74" s="14">
        <v>2</v>
      </c>
      <c r="H74" s="54" t="s">
        <v>12</v>
      </c>
      <c r="I74" s="54" t="s">
        <v>66</v>
      </c>
    </row>
    <row r="75" spans="1:9" ht="16.5" customHeight="1" x14ac:dyDescent="0.35">
      <c r="A75" s="49">
        <v>68</v>
      </c>
      <c r="B75" s="50" t="s">
        <v>57</v>
      </c>
      <c r="C75" s="74">
        <v>46200</v>
      </c>
      <c r="D75" s="52">
        <v>0.91666666666666663</v>
      </c>
      <c r="E75" s="53" t="s">
        <v>83</v>
      </c>
      <c r="F75" s="13">
        <v>1</v>
      </c>
      <c r="G75" s="14">
        <v>1</v>
      </c>
      <c r="H75" s="54" t="s">
        <v>76</v>
      </c>
      <c r="I75" s="54" t="s">
        <v>66</v>
      </c>
    </row>
    <row r="76" spans="1:9" ht="16.5" customHeight="1" x14ac:dyDescent="0.35">
      <c r="A76" s="49">
        <v>69</v>
      </c>
      <c r="B76" s="50" t="s">
        <v>88</v>
      </c>
      <c r="C76" s="74">
        <v>46201</v>
      </c>
      <c r="D76" s="52">
        <v>0.125</v>
      </c>
      <c r="E76" s="53" t="s">
        <v>62</v>
      </c>
      <c r="F76" s="13">
        <v>1</v>
      </c>
      <c r="G76" s="14">
        <v>1</v>
      </c>
      <c r="H76" s="54" t="s">
        <v>56</v>
      </c>
      <c r="I76" s="54" t="s">
        <v>46</v>
      </c>
    </row>
    <row r="77" spans="1:9" ht="16.5" customHeight="1" x14ac:dyDescent="0.35">
      <c r="A77" s="49">
        <v>70</v>
      </c>
      <c r="B77" s="50" t="s">
        <v>63</v>
      </c>
      <c r="C77" s="74">
        <v>46201</v>
      </c>
      <c r="D77" s="52">
        <v>0.125</v>
      </c>
      <c r="E77" s="53" t="s">
        <v>59</v>
      </c>
      <c r="F77" s="13">
        <v>0</v>
      </c>
      <c r="G77" s="14">
        <v>2</v>
      </c>
      <c r="H77" s="54" t="s">
        <v>51</v>
      </c>
      <c r="I77" s="54" t="s">
        <v>46</v>
      </c>
    </row>
    <row r="78" spans="1:9" ht="16.5" customHeight="1" x14ac:dyDescent="0.35">
      <c r="A78" s="49">
        <v>71</v>
      </c>
      <c r="B78" s="50" t="s">
        <v>67</v>
      </c>
      <c r="C78" s="74">
        <v>46200</v>
      </c>
      <c r="D78" s="52">
        <v>1.0208333333333333</v>
      </c>
      <c r="E78" s="53" t="s">
        <v>93</v>
      </c>
      <c r="F78" s="13">
        <v>1</v>
      </c>
      <c r="G78" s="14">
        <v>1</v>
      </c>
      <c r="H78" s="54" t="s">
        <v>89</v>
      </c>
      <c r="I78" s="54" t="s">
        <v>86</v>
      </c>
    </row>
    <row r="79" spans="1:9" ht="16.5" customHeight="1" x14ac:dyDescent="0.35">
      <c r="A79" s="49">
        <v>72</v>
      </c>
      <c r="B79" s="50" t="s">
        <v>72</v>
      </c>
      <c r="C79" s="74">
        <v>46200</v>
      </c>
      <c r="D79" s="52">
        <v>1.0208333333333333</v>
      </c>
      <c r="E79" s="53" t="s">
        <v>95</v>
      </c>
      <c r="F79" s="13">
        <v>2</v>
      </c>
      <c r="G79" s="14">
        <v>1</v>
      </c>
      <c r="H79" s="54" t="s">
        <v>91</v>
      </c>
      <c r="I79" s="54" t="s">
        <v>86</v>
      </c>
    </row>
    <row r="80" spans="1:9" ht="16.5" customHeight="1" x14ac:dyDescent="0.35">
      <c r="B80" s="1"/>
      <c r="C80" s="2"/>
      <c r="F80" s="2"/>
      <c r="G80" s="3"/>
    </row>
    <row r="81" spans="2:7" ht="16.5" customHeight="1" x14ac:dyDescent="0.35">
      <c r="B81" s="1"/>
      <c r="C81" s="2"/>
      <c r="F81" s="2"/>
      <c r="G81" s="3"/>
    </row>
    <row r="82" spans="2:7" ht="16.5" customHeight="1" x14ac:dyDescent="0.35">
      <c r="B82" s="1"/>
      <c r="C82" s="2"/>
      <c r="F82" s="2"/>
      <c r="G82" s="3"/>
    </row>
    <row r="83" spans="2:7" ht="16.5" customHeight="1" x14ac:dyDescent="0.35">
      <c r="B83" s="1"/>
      <c r="C83" s="2"/>
      <c r="F83" s="2"/>
      <c r="G83" s="3"/>
    </row>
    <row r="84" spans="2:7" ht="16.5" customHeight="1" x14ac:dyDescent="0.35">
      <c r="B84" s="1"/>
      <c r="C84" s="2"/>
      <c r="F84" s="2"/>
      <c r="G84" s="3"/>
    </row>
    <row r="85" spans="2:7" ht="16.5" customHeight="1" x14ac:dyDescent="0.35">
      <c r="B85" s="1"/>
      <c r="C85" s="2"/>
      <c r="F85" s="2"/>
      <c r="G85" s="3"/>
    </row>
    <row r="86" spans="2:7" ht="16.5" customHeight="1" x14ac:dyDescent="0.35">
      <c r="B86" s="1"/>
      <c r="C86" s="2"/>
      <c r="F86" s="2"/>
      <c r="G86" s="3"/>
    </row>
    <row r="87" spans="2:7" ht="16.5" customHeight="1" x14ac:dyDescent="0.35">
      <c r="B87" s="1"/>
      <c r="C87" s="2"/>
      <c r="F87" s="2"/>
      <c r="G87" s="3"/>
    </row>
    <row r="88" spans="2:7" ht="16.5" customHeight="1" x14ac:dyDescent="0.35">
      <c r="B88" s="1"/>
      <c r="C88" s="2"/>
      <c r="F88" s="2"/>
      <c r="G88" s="3"/>
    </row>
    <row r="89" spans="2:7" ht="16.5" customHeight="1" x14ac:dyDescent="0.35">
      <c r="B89" s="1"/>
      <c r="C89" s="2"/>
      <c r="F89" s="2"/>
      <c r="G89" s="3"/>
    </row>
    <row r="90" spans="2:7" ht="16.5" customHeight="1" x14ac:dyDescent="0.35">
      <c r="B90" s="1"/>
      <c r="C90" s="2"/>
      <c r="F90" s="2"/>
      <c r="G90" s="3"/>
    </row>
    <row r="91" spans="2:7" ht="16.5" customHeight="1" x14ac:dyDescent="0.35">
      <c r="B91" s="1"/>
      <c r="C91" s="2"/>
      <c r="F91" s="2"/>
      <c r="G91" s="3"/>
    </row>
    <row r="92" spans="2:7" ht="16.5" customHeight="1" x14ac:dyDescent="0.35">
      <c r="B92" s="1"/>
      <c r="C92" s="2"/>
      <c r="F92" s="2"/>
      <c r="G92" s="3"/>
    </row>
    <row r="93" spans="2:7" ht="16.5" customHeight="1" x14ac:dyDescent="0.35">
      <c r="B93" s="1"/>
      <c r="C93" s="2"/>
      <c r="F93" s="2"/>
      <c r="G93" s="3"/>
    </row>
    <row r="94" spans="2:7" ht="16.5" customHeight="1" x14ac:dyDescent="0.35">
      <c r="B94" s="1"/>
      <c r="C94" s="2"/>
      <c r="F94" s="2"/>
      <c r="G94" s="3"/>
    </row>
    <row r="95" spans="2:7" ht="16.5" customHeight="1" x14ac:dyDescent="0.35">
      <c r="B95" s="1"/>
      <c r="C95" s="2"/>
      <c r="F95" s="2"/>
      <c r="G95" s="3"/>
    </row>
    <row r="96" spans="2:7" ht="16.5" customHeight="1" x14ac:dyDescent="0.35">
      <c r="B96" s="1"/>
      <c r="C96" s="2"/>
      <c r="F96" s="2"/>
      <c r="G96" s="3"/>
    </row>
    <row r="97" spans="2:7" ht="16.5" customHeight="1" x14ac:dyDescent="0.35">
      <c r="B97" s="1"/>
      <c r="C97" s="2"/>
      <c r="F97" s="2"/>
      <c r="G97" s="3"/>
    </row>
    <row r="98" spans="2:7" ht="16.5" customHeight="1" x14ac:dyDescent="0.35">
      <c r="B98" s="1"/>
      <c r="C98" s="2"/>
      <c r="F98" s="2"/>
      <c r="G98" s="3"/>
    </row>
    <row r="99" spans="2:7" ht="16.5" customHeight="1" x14ac:dyDescent="0.35">
      <c r="B99" s="1"/>
      <c r="C99" s="2"/>
      <c r="F99" s="2"/>
      <c r="G99" s="3"/>
    </row>
    <row r="100" spans="2:7" ht="16.5" customHeight="1" x14ac:dyDescent="0.35">
      <c r="B100" s="1"/>
      <c r="C100" s="2"/>
      <c r="F100" s="2"/>
      <c r="G100" s="3"/>
    </row>
    <row r="101" spans="2:7" ht="16.5" customHeight="1" x14ac:dyDescent="0.35">
      <c r="B101" s="1"/>
      <c r="C101" s="2"/>
      <c r="F101" s="2"/>
      <c r="G101" s="3"/>
    </row>
    <row r="102" spans="2:7" ht="16.5" customHeight="1" x14ac:dyDescent="0.35">
      <c r="B102" s="1"/>
      <c r="C102" s="2"/>
      <c r="F102" s="2"/>
      <c r="G102" s="3"/>
    </row>
    <row r="103" spans="2:7" ht="16.5" customHeight="1" x14ac:dyDescent="0.35">
      <c r="B103" s="1"/>
      <c r="C103" s="2"/>
      <c r="F103" s="2"/>
      <c r="G103" s="3"/>
    </row>
    <row r="104" spans="2:7" ht="16.5" customHeight="1" x14ac:dyDescent="0.35">
      <c r="B104" s="1"/>
      <c r="C104" s="2"/>
      <c r="F104" s="2"/>
      <c r="G104" s="3"/>
    </row>
    <row r="105" spans="2:7" ht="16.5" customHeight="1" x14ac:dyDescent="0.35">
      <c r="B105" s="1"/>
      <c r="C105" s="2"/>
      <c r="F105" s="2"/>
      <c r="G105" s="3"/>
    </row>
    <row r="106" spans="2:7" ht="16.5" customHeight="1" x14ac:dyDescent="0.35">
      <c r="B106" s="1"/>
      <c r="C106" s="2"/>
      <c r="F106" s="2"/>
      <c r="G106" s="3"/>
    </row>
    <row r="107" spans="2:7" ht="16.5" customHeight="1" x14ac:dyDescent="0.35">
      <c r="B107" s="1"/>
      <c r="C107" s="2"/>
      <c r="F107" s="2"/>
      <c r="G107" s="3"/>
    </row>
    <row r="108" spans="2:7" ht="16.5" customHeight="1" x14ac:dyDescent="0.35">
      <c r="B108" s="1"/>
      <c r="C108" s="2"/>
      <c r="F108" s="2"/>
      <c r="G108" s="3"/>
    </row>
    <row r="109" spans="2:7" ht="16.5" customHeight="1" x14ac:dyDescent="0.35">
      <c r="B109" s="1"/>
      <c r="C109" s="2"/>
      <c r="F109" s="2"/>
      <c r="G109" s="3"/>
    </row>
    <row r="110" spans="2:7" ht="16.5" customHeight="1" x14ac:dyDescent="0.35">
      <c r="B110" s="1"/>
      <c r="C110" s="2"/>
      <c r="F110" s="2"/>
      <c r="G110" s="3"/>
    </row>
    <row r="111" spans="2:7" ht="16.5" customHeight="1" x14ac:dyDescent="0.35">
      <c r="B111" s="1"/>
      <c r="C111" s="2"/>
      <c r="F111" s="2"/>
      <c r="G111" s="3"/>
    </row>
    <row r="112" spans="2:7" ht="16.5" customHeight="1" x14ac:dyDescent="0.35">
      <c r="B112" s="1"/>
      <c r="C112" s="2"/>
      <c r="F112" s="2"/>
      <c r="G112" s="3"/>
    </row>
    <row r="113" spans="2:7" ht="16.5" customHeight="1" x14ac:dyDescent="0.35">
      <c r="B113" s="1"/>
      <c r="C113" s="2"/>
      <c r="F113" s="2"/>
      <c r="G113" s="3"/>
    </row>
    <row r="114" spans="2:7" ht="16.5" customHeight="1" x14ac:dyDescent="0.35">
      <c r="B114" s="1"/>
      <c r="C114" s="2"/>
      <c r="F114" s="2"/>
      <c r="G114" s="3"/>
    </row>
    <row r="115" spans="2:7" ht="16.5" customHeight="1" x14ac:dyDescent="0.35">
      <c r="B115" s="1"/>
      <c r="C115" s="2"/>
      <c r="F115" s="2"/>
      <c r="G115" s="3"/>
    </row>
    <row r="116" spans="2:7" ht="16.5" customHeight="1" x14ac:dyDescent="0.35">
      <c r="B116" s="1"/>
      <c r="C116" s="2"/>
      <c r="F116" s="2"/>
      <c r="G116" s="3"/>
    </row>
    <row r="117" spans="2:7" ht="16.5" customHeight="1" x14ac:dyDescent="0.35">
      <c r="B117" s="1"/>
      <c r="C117" s="2"/>
      <c r="F117" s="2"/>
      <c r="G117" s="3"/>
    </row>
    <row r="118" spans="2:7" ht="16.5" customHeight="1" x14ac:dyDescent="0.35">
      <c r="B118" s="1"/>
      <c r="C118" s="2"/>
      <c r="F118" s="2"/>
      <c r="G118" s="3"/>
    </row>
    <row r="119" spans="2:7" ht="16.5" customHeight="1" x14ac:dyDescent="0.35">
      <c r="B119" s="1"/>
      <c r="C119" s="2"/>
      <c r="F119" s="2"/>
      <c r="G119" s="3"/>
    </row>
    <row r="120" spans="2:7" ht="16.5" customHeight="1" x14ac:dyDescent="0.35">
      <c r="B120" s="1"/>
      <c r="C120" s="2"/>
      <c r="F120" s="2"/>
      <c r="G120" s="3"/>
    </row>
    <row r="121" spans="2:7" ht="16.5" customHeight="1" x14ac:dyDescent="0.35">
      <c r="B121" s="1"/>
      <c r="C121" s="2"/>
      <c r="F121" s="2"/>
      <c r="G121" s="3"/>
    </row>
    <row r="122" spans="2:7" ht="16.5" customHeight="1" x14ac:dyDescent="0.35">
      <c r="B122" s="1"/>
      <c r="C122" s="2"/>
      <c r="F122" s="2"/>
      <c r="G122" s="3"/>
    </row>
    <row r="123" spans="2:7" ht="16.5" customHeight="1" x14ac:dyDescent="0.35">
      <c r="B123" s="1"/>
      <c r="C123" s="2"/>
      <c r="F123" s="2"/>
      <c r="G123" s="3"/>
    </row>
    <row r="124" spans="2:7" ht="16.5" customHeight="1" x14ac:dyDescent="0.35">
      <c r="B124" s="1"/>
      <c r="C124" s="2"/>
      <c r="F124" s="2"/>
      <c r="G124" s="3"/>
    </row>
    <row r="125" spans="2:7" ht="16.5" customHeight="1" x14ac:dyDescent="0.35">
      <c r="B125" s="1"/>
      <c r="C125" s="2"/>
      <c r="F125" s="2"/>
      <c r="G125" s="3"/>
    </row>
    <row r="126" spans="2:7" ht="16.5" customHeight="1" x14ac:dyDescent="0.35">
      <c r="B126" s="1"/>
      <c r="C126" s="2"/>
      <c r="F126" s="2"/>
      <c r="G126" s="3"/>
    </row>
    <row r="127" spans="2:7" ht="16.5" customHeight="1" x14ac:dyDescent="0.35">
      <c r="B127" s="1"/>
      <c r="C127" s="2"/>
      <c r="F127" s="2"/>
      <c r="G127" s="3"/>
    </row>
    <row r="128" spans="2:7" ht="16.5" customHeight="1" x14ac:dyDescent="0.35">
      <c r="B128" s="1"/>
      <c r="C128" s="2"/>
      <c r="F128" s="2"/>
      <c r="G128" s="3"/>
    </row>
    <row r="129" spans="2:7" ht="16.5" customHeight="1" x14ac:dyDescent="0.35">
      <c r="B129" s="1"/>
      <c r="C129" s="2"/>
      <c r="F129" s="2"/>
      <c r="G129" s="3"/>
    </row>
    <row r="130" spans="2:7" ht="16.5" customHeight="1" x14ac:dyDescent="0.35">
      <c r="B130" s="1"/>
      <c r="C130" s="2"/>
      <c r="F130" s="2"/>
      <c r="G130" s="3"/>
    </row>
    <row r="131" spans="2:7" ht="16.5" customHeight="1" x14ac:dyDescent="0.35">
      <c r="B131" s="1"/>
      <c r="C131" s="2"/>
      <c r="F131" s="2"/>
      <c r="G131" s="3"/>
    </row>
    <row r="132" spans="2:7" ht="16.5" customHeight="1" x14ac:dyDescent="0.35">
      <c r="B132" s="1"/>
      <c r="C132" s="2"/>
      <c r="F132" s="2"/>
      <c r="G132" s="3"/>
    </row>
    <row r="133" spans="2:7" ht="16.5" customHeight="1" x14ac:dyDescent="0.35">
      <c r="B133" s="1"/>
      <c r="C133" s="2"/>
      <c r="F133" s="2"/>
      <c r="G133" s="3"/>
    </row>
    <row r="134" spans="2:7" ht="16.5" customHeight="1" x14ac:dyDescent="0.35">
      <c r="B134" s="1"/>
      <c r="C134" s="2"/>
      <c r="F134" s="2"/>
      <c r="G134" s="3"/>
    </row>
    <row r="135" spans="2:7" ht="16.5" customHeight="1" x14ac:dyDescent="0.35">
      <c r="B135" s="1"/>
      <c r="C135" s="2"/>
      <c r="F135" s="2"/>
      <c r="G135" s="3"/>
    </row>
    <row r="136" spans="2:7" ht="16.5" customHeight="1" x14ac:dyDescent="0.35">
      <c r="B136" s="1"/>
      <c r="C136" s="2"/>
      <c r="F136" s="2"/>
      <c r="G136" s="3"/>
    </row>
    <row r="137" spans="2:7" ht="16.5" customHeight="1" x14ac:dyDescent="0.35">
      <c r="B137" s="1"/>
      <c r="C137" s="2"/>
      <c r="F137" s="2"/>
      <c r="G137" s="3"/>
    </row>
    <row r="138" spans="2:7" ht="16.5" customHeight="1" x14ac:dyDescent="0.35">
      <c r="B138" s="1"/>
      <c r="C138" s="2"/>
      <c r="F138" s="2"/>
      <c r="G138" s="3"/>
    </row>
    <row r="139" spans="2:7" ht="16.5" customHeight="1" x14ac:dyDescent="0.35">
      <c r="B139" s="1"/>
      <c r="C139" s="2"/>
      <c r="F139" s="2"/>
      <c r="G139" s="3"/>
    </row>
    <row r="140" spans="2:7" ht="16.5" customHeight="1" x14ac:dyDescent="0.35">
      <c r="B140" s="1"/>
      <c r="C140" s="2"/>
      <c r="F140" s="2"/>
      <c r="G140" s="3"/>
    </row>
    <row r="141" spans="2:7" ht="16.5" customHeight="1" x14ac:dyDescent="0.35">
      <c r="B141" s="1"/>
      <c r="C141" s="2"/>
      <c r="F141" s="2"/>
      <c r="G141" s="3"/>
    </row>
    <row r="142" spans="2:7" ht="16.5" customHeight="1" x14ac:dyDescent="0.35">
      <c r="B142" s="1"/>
      <c r="C142" s="2"/>
      <c r="F142" s="2"/>
      <c r="G142" s="3"/>
    </row>
    <row r="143" spans="2:7" ht="16.5" customHeight="1" x14ac:dyDescent="0.35">
      <c r="B143" s="1"/>
      <c r="C143" s="2"/>
      <c r="F143" s="2"/>
      <c r="G143" s="3"/>
    </row>
    <row r="144" spans="2:7" ht="16.5" customHeight="1" x14ac:dyDescent="0.35">
      <c r="B144" s="1"/>
      <c r="C144" s="2"/>
      <c r="F144" s="2"/>
      <c r="G144" s="3"/>
    </row>
    <row r="145" spans="2:7" ht="16.5" customHeight="1" x14ac:dyDescent="0.35">
      <c r="B145" s="1"/>
      <c r="C145" s="2"/>
      <c r="F145" s="2"/>
      <c r="G145" s="3"/>
    </row>
    <row r="146" spans="2:7" ht="16.5" customHeight="1" x14ac:dyDescent="0.35">
      <c r="B146" s="1"/>
      <c r="C146" s="2"/>
      <c r="F146" s="2"/>
      <c r="G146" s="3"/>
    </row>
    <row r="147" spans="2:7" ht="16.5" customHeight="1" x14ac:dyDescent="0.35">
      <c r="B147" s="1"/>
      <c r="C147" s="2"/>
      <c r="F147" s="2"/>
      <c r="G147" s="3"/>
    </row>
    <row r="148" spans="2:7" ht="16.5" customHeight="1" x14ac:dyDescent="0.35">
      <c r="B148" s="1"/>
      <c r="C148" s="2"/>
      <c r="F148" s="2"/>
      <c r="G148" s="3"/>
    </row>
    <row r="149" spans="2:7" ht="16.5" customHeight="1" x14ac:dyDescent="0.35">
      <c r="B149" s="1"/>
      <c r="C149" s="2"/>
      <c r="F149" s="2"/>
      <c r="G149" s="3"/>
    </row>
    <row r="150" spans="2:7" ht="16.5" customHeight="1" x14ac:dyDescent="0.35">
      <c r="B150" s="1"/>
      <c r="C150" s="2"/>
      <c r="F150" s="2"/>
      <c r="G150" s="3"/>
    </row>
    <row r="151" spans="2:7" ht="16.5" customHeight="1" x14ac:dyDescent="0.35">
      <c r="B151" s="1"/>
      <c r="C151" s="2"/>
      <c r="F151" s="2"/>
      <c r="G151" s="3"/>
    </row>
    <row r="152" spans="2:7" ht="16.5" customHeight="1" x14ac:dyDescent="0.35">
      <c r="B152" s="1"/>
      <c r="C152" s="2"/>
      <c r="F152" s="2"/>
      <c r="G152" s="3"/>
    </row>
    <row r="153" spans="2:7" ht="16.5" customHeight="1" x14ac:dyDescent="0.35">
      <c r="B153" s="1"/>
      <c r="C153" s="2"/>
      <c r="F153" s="2"/>
      <c r="G153" s="3"/>
    </row>
    <row r="154" spans="2:7" ht="16.5" customHeight="1" x14ac:dyDescent="0.35">
      <c r="B154" s="1"/>
      <c r="C154" s="2"/>
      <c r="F154" s="2"/>
      <c r="G154" s="3"/>
    </row>
    <row r="155" spans="2:7" ht="16.5" customHeight="1" x14ac:dyDescent="0.35">
      <c r="B155" s="1"/>
      <c r="C155" s="2"/>
      <c r="F155" s="2"/>
      <c r="G155" s="3"/>
    </row>
    <row r="156" spans="2:7" ht="16.5" customHeight="1" x14ac:dyDescent="0.35">
      <c r="B156" s="1"/>
      <c r="C156" s="2"/>
      <c r="F156" s="2"/>
      <c r="G156" s="3"/>
    </row>
    <row r="157" spans="2:7" ht="16.5" customHeight="1" x14ac:dyDescent="0.35">
      <c r="B157" s="1"/>
      <c r="C157" s="2"/>
      <c r="F157" s="2"/>
      <c r="G157" s="3"/>
    </row>
    <row r="158" spans="2:7" ht="16.5" customHeight="1" x14ac:dyDescent="0.35">
      <c r="B158" s="1"/>
      <c r="C158" s="2"/>
      <c r="F158" s="2"/>
      <c r="G158" s="3"/>
    </row>
    <row r="159" spans="2:7" ht="16.5" customHeight="1" x14ac:dyDescent="0.35">
      <c r="B159" s="1"/>
      <c r="C159" s="2"/>
      <c r="F159" s="2"/>
      <c r="G159" s="3"/>
    </row>
    <row r="160" spans="2:7" ht="16.5" customHeight="1" x14ac:dyDescent="0.35">
      <c r="B160" s="1"/>
      <c r="C160" s="2"/>
      <c r="F160" s="2"/>
      <c r="G160" s="3"/>
    </row>
    <row r="161" spans="2:7" ht="16.5" customHeight="1" x14ac:dyDescent="0.35">
      <c r="B161" s="1"/>
      <c r="C161" s="2"/>
      <c r="F161" s="2"/>
      <c r="G161" s="3"/>
    </row>
    <row r="162" spans="2:7" ht="16.5" customHeight="1" x14ac:dyDescent="0.35">
      <c r="B162" s="1"/>
      <c r="C162" s="2"/>
      <c r="F162" s="2"/>
      <c r="G162" s="3"/>
    </row>
    <row r="163" spans="2:7" ht="16.5" customHeight="1" x14ac:dyDescent="0.35">
      <c r="B163" s="1"/>
      <c r="C163" s="2"/>
      <c r="F163" s="2"/>
      <c r="G163" s="3"/>
    </row>
    <row r="164" spans="2:7" ht="16.5" customHeight="1" x14ac:dyDescent="0.35">
      <c r="B164" s="1"/>
      <c r="C164" s="2"/>
      <c r="F164" s="2"/>
      <c r="G164" s="3"/>
    </row>
    <row r="165" spans="2:7" ht="16.5" customHeight="1" x14ac:dyDescent="0.35">
      <c r="B165" s="1"/>
      <c r="C165" s="2"/>
      <c r="F165" s="2"/>
      <c r="G165" s="3"/>
    </row>
    <row r="166" spans="2:7" ht="16.5" customHeight="1" x14ac:dyDescent="0.35">
      <c r="B166" s="1"/>
      <c r="C166" s="2"/>
      <c r="F166" s="2"/>
      <c r="G166" s="3"/>
    </row>
    <row r="167" spans="2:7" ht="16.5" customHeight="1" x14ac:dyDescent="0.35">
      <c r="B167" s="1"/>
      <c r="C167" s="2"/>
      <c r="F167" s="2"/>
      <c r="G167" s="3"/>
    </row>
    <row r="168" spans="2:7" ht="16.5" customHeight="1" x14ac:dyDescent="0.35">
      <c r="B168" s="1"/>
      <c r="C168" s="2"/>
      <c r="F168" s="2"/>
      <c r="G168" s="3"/>
    </row>
    <row r="169" spans="2:7" ht="16.5" customHeight="1" x14ac:dyDescent="0.35">
      <c r="B169" s="1"/>
      <c r="C169" s="2"/>
      <c r="F169" s="2"/>
      <c r="G169" s="3"/>
    </row>
    <row r="170" spans="2:7" ht="16.5" customHeight="1" x14ac:dyDescent="0.35">
      <c r="B170" s="1"/>
      <c r="C170" s="2"/>
      <c r="F170" s="2"/>
      <c r="G170" s="3"/>
    </row>
    <row r="171" spans="2:7" ht="16.5" customHeight="1" x14ac:dyDescent="0.35">
      <c r="B171" s="1"/>
      <c r="C171" s="2"/>
      <c r="F171" s="2"/>
      <c r="G171" s="3"/>
    </row>
    <row r="172" spans="2:7" ht="16.5" customHeight="1" x14ac:dyDescent="0.35">
      <c r="B172" s="1"/>
      <c r="C172" s="2"/>
      <c r="F172" s="2"/>
      <c r="G172" s="3"/>
    </row>
    <row r="173" spans="2:7" ht="16.5" customHeight="1" x14ac:dyDescent="0.35">
      <c r="B173" s="1"/>
      <c r="C173" s="2"/>
      <c r="F173" s="2"/>
      <c r="G173" s="3"/>
    </row>
    <row r="174" spans="2:7" ht="16.5" customHeight="1" x14ac:dyDescent="0.35">
      <c r="B174" s="1"/>
      <c r="C174" s="2"/>
      <c r="F174" s="2"/>
      <c r="G174" s="3"/>
    </row>
    <row r="175" spans="2:7" ht="16.5" customHeight="1" x14ac:dyDescent="0.35">
      <c r="B175" s="1"/>
      <c r="C175" s="2"/>
      <c r="F175" s="2"/>
      <c r="G175" s="3"/>
    </row>
    <row r="176" spans="2:7" ht="16.5" customHeight="1" x14ac:dyDescent="0.35">
      <c r="B176" s="1"/>
      <c r="C176" s="2"/>
      <c r="F176" s="2"/>
      <c r="G176" s="3"/>
    </row>
    <row r="177" spans="2:7" ht="16.5" customHeight="1" x14ac:dyDescent="0.35">
      <c r="B177" s="1"/>
      <c r="C177" s="2"/>
      <c r="F177" s="2"/>
      <c r="G177" s="3"/>
    </row>
    <row r="178" spans="2:7" ht="16.5" customHeight="1" x14ac:dyDescent="0.35">
      <c r="B178" s="1"/>
      <c r="C178" s="2"/>
      <c r="F178" s="2"/>
      <c r="G178" s="3"/>
    </row>
    <row r="179" spans="2:7" ht="16.5" customHeight="1" x14ac:dyDescent="0.35">
      <c r="B179" s="1"/>
      <c r="C179" s="2"/>
      <c r="F179" s="2"/>
      <c r="G179" s="3"/>
    </row>
    <row r="180" spans="2:7" ht="16.5" customHeight="1" x14ac:dyDescent="0.35">
      <c r="B180" s="1"/>
      <c r="C180" s="2"/>
      <c r="F180" s="2"/>
      <c r="G180" s="3"/>
    </row>
    <row r="181" spans="2:7" ht="16.5" customHeight="1" x14ac:dyDescent="0.35">
      <c r="B181" s="1"/>
      <c r="C181" s="2"/>
      <c r="F181" s="2"/>
      <c r="G181" s="3"/>
    </row>
    <row r="182" spans="2:7" ht="16.5" customHeight="1" x14ac:dyDescent="0.35">
      <c r="B182" s="1"/>
      <c r="C182" s="2"/>
      <c r="F182" s="2"/>
      <c r="G182" s="3"/>
    </row>
    <row r="183" spans="2:7" ht="16.5" customHeight="1" x14ac:dyDescent="0.35">
      <c r="B183" s="1"/>
      <c r="C183" s="2"/>
      <c r="F183" s="2"/>
      <c r="G183" s="3"/>
    </row>
    <row r="184" spans="2:7" ht="16.5" customHeight="1" x14ac:dyDescent="0.35">
      <c r="B184" s="1"/>
      <c r="C184" s="2"/>
      <c r="F184" s="2"/>
      <c r="G184" s="3"/>
    </row>
    <row r="185" spans="2:7" ht="16.5" customHeight="1" x14ac:dyDescent="0.35">
      <c r="B185" s="1"/>
      <c r="C185" s="2"/>
      <c r="F185" s="2"/>
      <c r="G185" s="3"/>
    </row>
    <row r="186" spans="2:7" ht="16.5" customHeight="1" x14ac:dyDescent="0.35">
      <c r="B186" s="1"/>
      <c r="C186" s="2"/>
      <c r="F186" s="2"/>
      <c r="G186" s="3"/>
    </row>
    <row r="187" spans="2:7" ht="16.5" customHeight="1" x14ac:dyDescent="0.35">
      <c r="B187" s="1"/>
      <c r="C187" s="2"/>
      <c r="F187" s="2"/>
      <c r="G187" s="3"/>
    </row>
    <row r="188" spans="2:7" ht="16.5" customHeight="1" x14ac:dyDescent="0.35">
      <c r="B188" s="1"/>
      <c r="C188" s="2"/>
      <c r="F188" s="2"/>
      <c r="G188" s="3"/>
    </row>
    <row r="189" spans="2:7" ht="16.5" customHeight="1" x14ac:dyDescent="0.35">
      <c r="B189" s="1"/>
      <c r="C189" s="2"/>
      <c r="F189" s="2"/>
      <c r="G189" s="3"/>
    </row>
    <row r="190" spans="2:7" ht="16.5" customHeight="1" x14ac:dyDescent="0.35">
      <c r="B190" s="1"/>
      <c r="C190" s="2"/>
      <c r="F190" s="2"/>
      <c r="G190" s="3"/>
    </row>
    <row r="191" spans="2:7" ht="16.5" customHeight="1" x14ac:dyDescent="0.35">
      <c r="B191" s="1"/>
      <c r="C191" s="2"/>
      <c r="F191" s="2"/>
      <c r="G191" s="3"/>
    </row>
    <row r="192" spans="2:7" ht="16.5" customHeight="1" x14ac:dyDescent="0.35">
      <c r="B192" s="1"/>
      <c r="C192" s="2"/>
      <c r="F192" s="2"/>
      <c r="G192" s="3"/>
    </row>
    <row r="193" spans="2:7" ht="16.5" customHeight="1" x14ac:dyDescent="0.35">
      <c r="B193" s="1"/>
      <c r="C193" s="2"/>
      <c r="F193" s="2"/>
      <c r="G193" s="3"/>
    </row>
    <row r="194" spans="2:7" ht="16.5" customHeight="1" x14ac:dyDescent="0.35">
      <c r="B194" s="1"/>
      <c r="C194" s="2"/>
      <c r="F194" s="2"/>
      <c r="G194" s="3"/>
    </row>
    <row r="195" spans="2:7" ht="16.5" customHeight="1" x14ac:dyDescent="0.35">
      <c r="B195" s="1"/>
      <c r="C195" s="2"/>
      <c r="F195" s="2"/>
      <c r="G195" s="3"/>
    </row>
    <row r="196" spans="2:7" ht="16.5" customHeight="1" x14ac:dyDescent="0.35">
      <c r="B196" s="1"/>
      <c r="C196" s="2"/>
      <c r="F196" s="2"/>
      <c r="G196" s="3"/>
    </row>
    <row r="197" spans="2:7" ht="16.5" customHeight="1" x14ac:dyDescent="0.35">
      <c r="B197" s="1"/>
      <c r="C197" s="2"/>
      <c r="F197" s="2"/>
      <c r="G197" s="3"/>
    </row>
    <row r="198" spans="2:7" ht="16.5" customHeight="1" x14ac:dyDescent="0.35">
      <c r="B198" s="1"/>
      <c r="C198" s="2"/>
      <c r="F198" s="2"/>
      <c r="G198" s="3"/>
    </row>
    <row r="199" spans="2:7" ht="16.5" customHeight="1" x14ac:dyDescent="0.35">
      <c r="B199" s="1"/>
      <c r="C199" s="2"/>
      <c r="F199" s="2"/>
      <c r="G199" s="3"/>
    </row>
    <row r="200" spans="2:7" ht="16.5" customHeight="1" x14ac:dyDescent="0.35">
      <c r="B200" s="1"/>
      <c r="C200" s="2"/>
      <c r="F200" s="2"/>
      <c r="G200" s="3"/>
    </row>
    <row r="201" spans="2:7" ht="16.5" customHeight="1" x14ac:dyDescent="0.35">
      <c r="B201" s="1"/>
      <c r="C201" s="2"/>
      <c r="F201" s="2"/>
      <c r="G201" s="3"/>
    </row>
    <row r="202" spans="2:7" ht="16.5" customHeight="1" x14ac:dyDescent="0.35">
      <c r="B202" s="1"/>
      <c r="C202" s="2"/>
      <c r="F202" s="2"/>
      <c r="G202" s="3"/>
    </row>
    <row r="203" spans="2:7" ht="16.5" customHeight="1" x14ac:dyDescent="0.35">
      <c r="B203" s="1"/>
      <c r="C203" s="2"/>
      <c r="F203" s="2"/>
      <c r="G203" s="3"/>
    </row>
    <row r="204" spans="2:7" ht="16.5" customHeight="1" x14ac:dyDescent="0.35">
      <c r="B204" s="1"/>
      <c r="C204" s="2"/>
      <c r="F204" s="2"/>
      <c r="G204" s="3"/>
    </row>
    <row r="205" spans="2:7" ht="16.5" customHeight="1" x14ac:dyDescent="0.35">
      <c r="B205" s="1"/>
      <c r="C205" s="2"/>
      <c r="F205" s="2"/>
      <c r="G205" s="3"/>
    </row>
    <row r="206" spans="2:7" ht="16.5" customHeight="1" x14ac:dyDescent="0.35">
      <c r="B206" s="1"/>
      <c r="C206" s="2"/>
      <c r="F206" s="2"/>
      <c r="G206" s="3"/>
    </row>
    <row r="207" spans="2:7" ht="16.5" customHeight="1" x14ac:dyDescent="0.35">
      <c r="B207" s="1"/>
      <c r="C207" s="2"/>
      <c r="F207" s="2"/>
      <c r="G207" s="3"/>
    </row>
    <row r="208" spans="2:7" ht="16.5" customHeight="1" x14ac:dyDescent="0.35">
      <c r="B208" s="1"/>
      <c r="C208" s="2"/>
      <c r="F208" s="2"/>
      <c r="G208" s="3"/>
    </row>
    <row r="209" spans="2:7" ht="16.5" customHeight="1" x14ac:dyDescent="0.35">
      <c r="B209" s="1"/>
      <c r="C209" s="2"/>
      <c r="F209" s="2"/>
      <c r="G209" s="3"/>
    </row>
    <row r="210" spans="2:7" ht="16.5" customHeight="1" x14ac:dyDescent="0.35">
      <c r="B210" s="1"/>
      <c r="C210" s="2"/>
      <c r="F210" s="2"/>
      <c r="G210" s="3"/>
    </row>
    <row r="211" spans="2:7" ht="16.5" customHeight="1" x14ac:dyDescent="0.35">
      <c r="B211" s="1"/>
      <c r="C211" s="2"/>
      <c r="F211" s="2"/>
      <c r="G211" s="3"/>
    </row>
    <row r="212" spans="2:7" ht="16.5" customHeight="1" x14ac:dyDescent="0.35">
      <c r="B212" s="1"/>
      <c r="C212" s="2"/>
      <c r="F212" s="2"/>
      <c r="G212" s="3"/>
    </row>
    <row r="213" spans="2:7" ht="16.5" customHeight="1" x14ac:dyDescent="0.35">
      <c r="B213" s="1"/>
      <c r="C213" s="2"/>
      <c r="F213" s="2"/>
      <c r="G213" s="3"/>
    </row>
    <row r="214" spans="2:7" ht="16.5" customHeight="1" x14ac:dyDescent="0.35">
      <c r="B214" s="1"/>
      <c r="C214" s="2"/>
      <c r="F214" s="2"/>
      <c r="G214" s="3"/>
    </row>
    <row r="215" spans="2:7" ht="16.5" customHeight="1" x14ac:dyDescent="0.35">
      <c r="B215" s="1"/>
      <c r="C215" s="2"/>
      <c r="F215" s="2"/>
      <c r="G215" s="3"/>
    </row>
    <row r="216" spans="2:7" ht="16.5" customHeight="1" x14ac:dyDescent="0.35">
      <c r="B216" s="1"/>
      <c r="C216" s="2"/>
      <c r="F216" s="2"/>
      <c r="G216" s="3"/>
    </row>
    <row r="217" spans="2:7" ht="16.5" customHeight="1" x14ac:dyDescent="0.35">
      <c r="B217" s="1"/>
      <c r="C217" s="2"/>
      <c r="F217" s="2"/>
      <c r="G217" s="3"/>
    </row>
    <row r="218" spans="2:7" ht="16.5" customHeight="1" x14ac:dyDescent="0.35">
      <c r="B218" s="1"/>
      <c r="C218" s="2"/>
      <c r="F218" s="2"/>
      <c r="G218" s="3"/>
    </row>
    <row r="219" spans="2:7" ht="16.5" customHeight="1" x14ac:dyDescent="0.35">
      <c r="B219" s="1"/>
      <c r="C219" s="2"/>
      <c r="F219" s="2"/>
      <c r="G219" s="3"/>
    </row>
    <row r="220" spans="2:7" ht="16.5" customHeight="1" x14ac:dyDescent="0.35">
      <c r="B220" s="1"/>
      <c r="C220" s="2"/>
      <c r="F220" s="2"/>
      <c r="G220" s="3"/>
    </row>
    <row r="221" spans="2:7" ht="16.5" customHeight="1" x14ac:dyDescent="0.35">
      <c r="B221" s="1"/>
      <c r="C221" s="2"/>
      <c r="F221" s="2"/>
      <c r="G221" s="3"/>
    </row>
    <row r="222" spans="2:7" ht="16.5" customHeight="1" x14ac:dyDescent="0.35">
      <c r="B222" s="1"/>
      <c r="C222" s="2"/>
      <c r="F222" s="2"/>
      <c r="G222" s="3"/>
    </row>
    <row r="223" spans="2:7" ht="16.5" customHeight="1" x14ac:dyDescent="0.35">
      <c r="B223" s="1"/>
      <c r="C223" s="2"/>
      <c r="F223" s="2"/>
      <c r="G223" s="3"/>
    </row>
    <row r="224" spans="2:7" ht="16.5" customHeight="1" x14ac:dyDescent="0.35">
      <c r="B224" s="1"/>
      <c r="C224" s="2"/>
      <c r="F224" s="2"/>
      <c r="G224" s="3"/>
    </row>
    <row r="225" spans="2:7" ht="16.5" customHeight="1" x14ac:dyDescent="0.35">
      <c r="B225" s="1"/>
      <c r="C225" s="2"/>
      <c r="F225" s="2"/>
      <c r="G225" s="3"/>
    </row>
    <row r="226" spans="2:7" ht="16.5" customHeight="1" x14ac:dyDescent="0.35">
      <c r="B226" s="1"/>
      <c r="C226" s="2"/>
      <c r="F226" s="2"/>
      <c r="G226" s="3"/>
    </row>
    <row r="227" spans="2:7" ht="16.5" customHeight="1" x14ac:dyDescent="0.35">
      <c r="B227" s="1"/>
      <c r="C227" s="2"/>
      <c r="F227" s="2"/>
      <c r="G227" s="3"/>
    </row>
    <row r="228" spans="2:7" ht="16.5" customHeight="1" x14ac:dyDescent="0.35">
      <c r="B228" s="1"/>
      <c r="C228" s="2"/>
      <c r="F228" s="2"/>
      <c r="G228" s="3"/>
    </row>
    <row r="229" spans="2:7" ht="16.5" customHeight="1" x14ac:dyDescent="0.35">
      <c r="B229" s="1"/>
      <c r="C229" s="2"/>
      <c r="F229" s="2"/>
      <c r="G229" s="3"/>
    </row>
    <row r="230" spans="2:7" ht="16.5" customHeight="1" x14ac:dyDescent="0.35">
      <c r="B230" s="1"/>
      <c r="C230" s="2"/>
      <c r="F230" s="2"/>
      <c r="G230" s="3"/>
    </row>
    <row r="231" spans="2:7" ht="16.5" customHeight="1" x14ac:dyDescent="0.35">
      <c r="B231" s="1"/>
      <c r="C231" s="2"/>
      <c r="F231" s="2"/>
      <c r="G231" s="3"/>
    </row>
    <row r="232" spans="2:7" ht="16.5" customHeight="1" x14ac:dyDescent="0.35">
      <c r="B232" s="1"/>
      <c r="C232" s="2"/>
      <c r="F232" s="2"/>
      <c r="G232" s="3"/>
    </row>
    <row r="233" spans="2:7" ht="16.5" customHeight="1" x14ac:dyDescent="0.35">
      <c r="B233" s="1"/>
      <c r="C233" s="2"/>
      <c r="F233" s="2"/>
      <c r="G233" s="3"/>
    </row>
    <row r="234" spans="2:7" ht="16.5" customHeight="1" x14ac:dyDescent="0.35">
      <c r="B234" s="1"/>
      <c r="C234" s="2"/>
      <c r="F234" s="2"/>
      <c r="G234" s="3"/>
    </row>
    <row r="235" spans="2:7" ht="16.5" customHeight="1" x14ac:dyDescent="0.35">
      <c r="B235" s="1"/>
      <c r="C235" s="2"/>
      <c r="F235" s="2"/>
      <c r="G235" s="3"/>
    </row>
    <row r="236" spans="2:7" ht="16.5" customHeight="1" x14ac:dyDescent="0.35">
      <c r="B236" s="1"/>
      <c r="C236" s="2"/>
      <c r="F236" s="2"/>
      <c r="G236" s="3"/>
    </row>
    <row r="237" spans="2:7" ht="16.5" customHeight="1" x14ac:dyDescent="0.35">
      <c r="B237" s="1"/>
      <c r="C237" s="2"/>
      <c r="F237" s="2"/>
      <c r="G237" s="3"/>
    </row>
    <row r="238" spans="2:7" ht="16.5" customHeight="1" x14ac:dyDescent="0.35">
      <c r="B238" s="1"/>
      <c r="C238" s="2"/>
      <c r="F238" s="2"/>
      <c r="G238" s="3"/>
    </row>
    <row r="239" spans="2:7" ht="16.5" customHeight="1" x14ac:dyDescent="0.35">
      <c r="B239" s="1"/>
      <c r="C239" s="2"/>
      <c r="F239" s="2"/>
      <c r="G239" s="3"/>
    </row>
    <row r="240" spans="2:7" ht="16.5" customHeight="1" x14ac:dyDescent="0.35">
      <c r="B240" s="1"/>
      <c r="C240" s="2"/>
      <c r="F240" s="2"/>
      <c r="G240" s="3"/>
    </row>
    <row r="241" spans="2:7" ht="16.5" customHeight="1" x14ac:dyDescent="0.35">
      <c r="B241" s="1"/>
      <c r="C241" s="2"/>
      <c r="F241" s="2"/>
      <c r="G241" s="3"/>
    </row>
    <row r="242" spans="2:7" ht="16.5" customHeight="1" x14ac:dyDescent="0.35">
      <c r="B242" s="1"/>
      <c r="C242" s="2"/>
      <c r="F242" s="2"/>
      <c r="G242" s="3"/>
    </row>
    <row r="243" spans="2:7" ht="16.5" customHeight="1" x14ac:dyDescent="0.35">
      <c r="B243" s="1"/>
      <c r="C243" s="2"/>
      <c r="F243" s="2"/>
      <c r="G243" s="3"/>
    </row>
    <row r="244" spans="2:7" ht="16.5" customHeight="1" x14ac:dyDescent="0.35">
      <c r="B244" s="1"/>
      <c r="C244" s="2"/>
      <c r="F244" s="2"/>
      <c r="G244" s="3"/>
    </row>
    <row r="245" spans="2:7" ht="16.5" customHeight="1" x14ac:dyDescent="0.35">
      <c r="B245" s="1"/>
      <c r="C245" s="2"/>
      <c r="F245" s="2"/>
      <c r="G245" s="3"/>
    </row>
    <row r="246" spans="2:7" ht="16.5" customHeight="1" x14ac:dyDescent="0.35">
      <c r="B246" s="1"/>
      <c r="C246" s="2"/>
      <c r="F246" s="2"/>
      <c r="G246" s="3"/>
    </row>
    <row r="247" spans="2:7" ht="16.5" customHeight="1" x14ac:dyDescent="0.35">
      <c r="B247" s="1"/>
      <c r="C247" s="2"/>
      <c r="F247" s="2"/>
      <c r="G247" s="3"/>
    </row>
    <row r="248" spans="2:7" ht="16.5" customHeight="1" x14ac:dyDescent="0.35">
      <c r="B248" s="1"/>
      <c r="C248" s="2"/>
      <c r="F248" s="2"/>
      <c r="G248" s="3"/>
    </row>
    <row r="249" spans="2:7" ht="16.5" customHeight="1" x14ac:dyDescent="0.35">
      <c r="B249" s="1"/>
      <c r="C249" s="2"/>
      <c r="F249" s="2"/>
      <c r="G249" s="3"/>
    </row>
    <row r="250" spans="2:7" ht="16.5" customHeight="1" x14ac:dyDescent="0.35">
      <c r="B250" s="1"/>
      <c r="C250" s="2"/>
      <c r="F250" s="2"/>
      <c r="G250" s="3"/>
    </row>
    <row r="251" spans="2:7" ht="16.5" customHeight="1" x14ac:dyDescent="0.35">
      <c r="B251" s="1"/>
      <c r="C251" s="2"/>
      <c r="F251" s="2"/>
      <c r="G251" s="3"/>
    </row>
    <row r="252" spans="2:7" ht="16.5" customHeight="1" x14ac:dyDescent="0.35">
      <c r="B252" s="1"/>
      <c r="C252" s="2"/>
      <c r="F252" s="2"/>
      <c r="G252" s="3"/>
    </row>
    <row r="253" spans="2:7" ht="16.5" customHeight="1" x14ac:dyDescent="0.35">
      <c r="B253" s="1"/>
      <c r="C253" s="2"/>
      <c r="F253" s="2"/>
      <c r="G253" s="3"/>
    </row>
    <row r="254" spans="2:7" ht="16.5" customHeight="1" x14ac:dyDescent="0.35">
      <c r="B254" s="1"/>
      <c r="C254" s="2"/>
      <c r="F254" s="2"/>
      <c r="G254" s="3"/>
    </row>
    <row r="255" spans="2:7" ht="16.5" customHeight="1" x14ac:dyDescent="0.35">
      <c r="B255" s="1"/>
      <c r="C255" s="2"/>
      <c r="F255" s="2"/>
      <c r="G255" s="3"/>
    </row>
    <row r="256" spans="2:7" ht="16.5" customHeight="1" x14ac:dyDescent="0.35">
      <c r="B256" s="1"/>
      <c r="C256" s="2"/>
      <c r="F256" s="2"/>
      <c r="G256" s="3"/>
    </row>
    <row r="257" spans="2:7" ht="16.5" customHeight="1" x14ac:dyDescent="0.35">
      <c r="B257" s="1"/>
      <c r="C257" s="2"/>
      <c r="F257" s="2"/>
      <c r="G257" s="3"/>
    </row>
    <row r="258" spans="2:7" ht="16.5" customHeight="1" x14ac:dyDescent="0.35">
      <c r="B258" s="1"/>
      <c r="C258" s="2"/>
      <c r="F258" s="2"/>
      <c r="G258" s="3"/>
    </row>
    <row r="259" spans="2:7" ht="16.5" customHeight="1" x14ac:dyDescent="0.35">
      <c r="B259" s="1"/>
      <c r="C259" s="2"/>
      <c r="F259" s="2"/>
      <c r="G259" s="3"/>
    </row>
    <row r="260" spans="2:7" ht="16.5" customHeight="1" x14ac:dyDescent="0.35">
      <c r="B260" s="1"/>
      <c r="C260" s="2"/>
      <c r="F260" s="2"/>
      <c r="G260" s="3"/>
    </row>
    <row r="261" spans="2:7" ht="16.5" customHeight="1" x14ac:dyDescent="0.35">
      <c r="B261" s="1"/>
      <c r="C261" s="2"/>
      <c r="F261" s="2"/>
      <c r="G261" s="3"/>
    </row>
    <row r="262" spans="2:7" ht="16.5" customHeight="1" x14ac:dyDescent="0.35">
      <c r="B262" s="1"/>
      <c r="C262" s="2"/>
      <c r="F262" s="2"/>
      <c r="G262" s="3"/>
    </row>
    <row r="263" spans="2:7" ht="16.5" customHeight="1" x14ac:dyDescent="0.35">
      <c r="B263" s="1"/>
      <c r="C263" s="2"/>
      <c r="F263" s="2"/>
      <c r="G263" s="3"/>
    </row>
    <row r="264" spans="2:7" ht="16.5" customHeight="1" x14ac:dyDescent="0.35">
      <c r="B264" s="1"/>
      <c r="C264" s="2"/>
      <c r="F264" s="2"/>
      <c r="G264" s="3"/>
    </row>
    <row r="265" spans="2:7" ht="16.5" customHeight="1" x14ac:dyDescent="0.35">
      <c r="B265" s="1"/>
      <c r="C265" s="2"/>
      <c r="F265" s="2"/>
      <c r="G265" s="3"/>
    </row>
    <row r="266" spans="2:7" ht="16.5" customHeight="1" x14ac:dyDescent="0.35">
      <c r="B266" s="1"/>
      <c r="C266" s="2"/>
      <c r="F266" s="2"/>
      <c r="G266" s="3"/>
    </row>
    <row r="267" spans="2:7" ht="16.5" customHeight="1" x14ac:dyDescent="0.35">
      <c r="B267" s="1"/>
      <c r="C267" s="2"/>
      <c r="F267" s="2"/>
      <c r="G267" s="3"/>
    </row>
    <row r="268" spans="2:7" ht="16.5" customHeight="1" x14ac:dyDescent="0.35">
      <c r="B268" s="1"/>
      <c r="C268" s="2"/>
      <c r="F268" s="2"/>
      <c r="G268" s="3"/>
    </row>
    <row r="269" spans="2:7" ht="16.5" customHeight="1" x14ac:dyDescent="0.35">
      <c r="B269" s="1"/>
      <c r="C269" s="2"/>
      <c r="F269" s="2"/>
      <c r="G269" s="3"/>
    </row>
    <row r="270" spans="2:7" ht="16.5" customHeight="1" x14ac:dyDescent="0.35">
      <c r="B270" s="1"/>
      <c r="C270" s="2"/>
      <c r="F270" s="2"/>
      <c r="G270" s="3"/>
    </row>
    <row r="271" spans="2:7" ht="16.5" customHeight="1" x14ac:dyDescent="0.35">
      <c r="B271" s="1"/>
      <c r="C271" s="2"/>
      <c r="F271" s="2"/>
      <c r="G271" s="3"/>
    </row>
    <row r="272" spans="2:7" ht="16.5" customHeight="1" x14ac:dyDescent="0.35">
      <c r="B272" s="1"/>
      <c r="C272" s="2"/>
      <c r="F272" s="2"/>
      <c r="G272" s="3"/>
    </row>
    <row r="273" spans="2:7" ht="16.5" customHeight="1" x14ac:dyDescent="0.35">
      <c r="B273" s="1"/>
      <c r="C273" s="2"/>
      <c r="F273" s="2"/>
      <c r="G273" s="3"/>
    </row>
    <row r="274" spans="2:7" ht="16.5" customHeight="1" x14ac:dyDescent="0.35">
      <c r="B274" s="1"/>
      <c r="C274" s="2"/>
      <c r="F274" s="2"/>
      <c r="G274" s="3"/>
    </row>
    <row r="275" spans="2:7" ht="16.5" customHeight="1" x14ac:dyDescent="0.35">
      <c r="B275" s="1"/>
      <c r="C275" s="2"/>
      <c r="F275" s="2"/>
      <c r="G275" s="3"/>
    </row>
    <row r="276" spans="2:7" ht="16.5" customHeight="1" x14ac:dyDescent="0.35">
      <c r="B276" s="1"/>
      <c r="C276" s="2"/>
      <c r="F276" s="2"/>
      <c r="G276" s="3"/>
    </row>
    <row r="277" spans="2:7" ht="16.5" customHeight="1" x14ac:dyDescent="0.35">
      <c r="B277" s="1"/>
      <c r="C277" s="2"/>
      <c r="F277" s="2"/>
      <c r="G277" s="3"/>
    </row>
    <row r="278" spans="2:7" ht="16.5" customHeight="1" x14ac:dyDescent="0.35">
      <c r="B278" s="1"/>
      <c r="C278" s="2"/>
      <c r="F278" s="2"/>
      <c r="G278" s="3"/>
    </row>
    <row r="279" spans="2:7" ht="16.5" customHeight="1" x14ac:dyDescent="0.35">
      <c r="B279" s="1"/>
      <c r="C279" s="2"/>
      <c r="F279" s="2"/>
      <c r="G279" s="3"/>
    </row>
    <row r="280" spans="2:7" ht="15.75" customHeight="1" x14ac:dyDescent="0.35"/>
    <row r="281" spans="2:7" ht="15.75" customHeight="1" x14ac:dyDescent="0.35"/>
    <row r="282" spans="2:7" ht="15.75" customHeight="1" x14ac:dyDescent="0.35"/>
    <row r="283" spans="2:7" ht="15.75" customHeight="1" x14ac:dyDescent="0.35"/>
    <row r="284" spans="2:7" ht="15.75" customHeight="1" x14ac:dyDescent="0.35"/>
    <row r="285" spans="2:7" ht="15.75" customHeight="1" x14ac:dyDescent="0.35"/>
    <row r="286" spans="2:7" ht="15.75" customHeight="1" x14ac:dyDescent="0.35"/>
    <row r="287" spans="2:7" ht="15.75" customHeight="1" x14ac:dyDescent="0.35"/>
    <row r="288" spans="2:7"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mergeCells count="4">
    <mergeCell ref="A1:AA4"/>
    <mergeCell ref="L33:O33"/>
    <mergeCell ref="K36:M38"/>
    <mergeCell ref="N36:N38"/>
  </mergeCells>
  <conditionalFormatting sqref="A8:E79 H8:I79">
    <cfRule type="expression" dxfId="10" priority="1">
      <formula>$I8="Group A"</formula>
    </cfRule>
    <cfRule type="expression" dxfId="9" priority="2">
      <formula>$I8="Group B"</formula>
    </cfRule>
    <cfRule type="expression" dxfId="8" priority="3">
      <formula>$I8="Group C"</formula>
    </cfRule>
    <cfRule type="expression" dxfId="7" priority="4">
      <formula>$I8="Group D"</formula>
    </cfRule>
    <cfRule type="expression" dxfId="6" priority="5">
      <formula>$I8="Group E"</formula>
    </cfRule>
    <cfRule type="expression" dxfId="5" priority="6">
      <formula>$I8="Group F"</formula>
    </cfRule>
    <cfRule type="expression" dxfId="4" priority="7">
      <formula>$I8="Group G"</formula>
    </cfRule>
    <cfRule type="expression" dxfId="3" priority="8">
      <formula>$I8="Group H"</formula>
    </cfRule>
    <cfRule type="expression" dxfId="2" priority="9">
      <formula>$I8="Group I"</formula>
    </cfRule>
    <cfRule type="expression" dxfId="1" priority="10">
      <formula>$I8="Group J"</formula>
    </cfRule>
    <cfRule type="expression" dxfId="0" priority="11">
      <formula>$I8="Group L"</formula>
    </cfRule>
  </conditionalFormatting>
  <pageMargins left="0.25" right="0.25" top="0.75" bottom="0.75"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Ian Randles predictions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Ben Gillard</cp:lastModifiedBy>
  <dcterms:created xsi:type="dcterms:W3CDTF">2026-06-11T18:55:10Z</dcterms:created>
  <dcterms:modified xsi:type="dcterms:W3CDTF">2026-06-11T18:55:10Z</dcterms:modified>
</cp:coreProperties>
</file>