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Sheet1!$A$7:$Q$29</definedName>
  </definedNames>
  <calcPr/>
</workbook>
</file>

<file path=xl/sharedStrings.xml><?xml version="1.0" encoding="utf-8"?>
<sst xmlns="http://schemas.openxmlformats.org/spreadsheetml/2006/main" count="56" uniqueCount="53">
  <si>
    <t>Presentation Date:</t>
  </si>
  <si>
    <t>Emails Sent:</t>
  </si>
  <si>
    <t>1:1s Started:</t>
  </si>
  <si>
    <t>1:1s Completed:</t>
  </si>
  <si>
    <t>Re-submittal Date:</t>
  </si>
  <si>
    <t>Developer First Name</t>
  </si>
  <si>
    <t>Developer Last Name</t>
  </si>
  <si>
    <t>Preliminary Review Status</t>
  </si>
  <si>
    <t>GitHub Repo Link</t>
  </si>
  <si>
    <t>Project Link (see project eval doc)</t>
  </si>
  <si>
    <t>Email</t>
  </si>
  <si>
    <t>Email Prepped?</t>
  </si>
  <si>
    <t>Email Sent?</t>
  </si>
  <si>
    <t>Assigned Consultant</t>
  </si>
  <si>
    <t>Review Scheduled On</t>
  </si>
  <si>
    <t>Reviewed?</t>
  </si>
  <si>
    <t>Resubmitted On</t>
  </si>
  <si>
    <t>Resubmission Meets?</t>
  </si>
  <si>
    <t>1:1 Notes</t>
  </si>
  <si>
    <t>Final Status</t>
  </si>
  <si>
    <t>Julio</t>
  </si>
  <si>
    <t>Martos</t>
  </si>
  <si>
    <t>Franklin</t>
  </si>
  <si>
    <t>Carrion</t>
  </si>
  <si>
    <t>Jillian</t>
  </si>
  <si>
    <t>Rizley</t>
  </si>
  <si>
    <t>Andrew</t>
  </si>
  <si>
    <t>Zinck</t>
  </si>
  <si>
    <t>Nicholas</t>
  </si>
  <si>
    <t>Piasksoki</t>
  </si>
  <si>
    <t>Myles</t>
  </si>
  <si>
    <t>Kaeding</t>
  </si>
  <si>
    <t>Brad</t>
  </si>
  <si>
    <t>Leyden</t>
  </si>
  <si>
    <t>Charles</t>
  </si>
  <si>
    <t>McQueen</t>
  </si>
  <si>
    <t>Ryan</t>
  </si>
  <si>
    <t>Tuttle</t>
  </si>
  <si>
    <t>Parth</t>
  </si>
  <si>
    <t>Patel</t>
  </si>
  <si>
    <t>Mario</t>
  </si>
  <si>
    <t>Rodrigues</t>
  </si>
  <si>
    <t>Jeff</t>
  </si>
  <si>
    <t>Culbertson</t>
  </si>
  <si>
    <t>Corey</t>
  </si>
  <si>
    <t>Fedde</t>
  </si>
  <si>
    <t>Ingrid</t>
  </si>
  <si>
    <t>Jin</t>
  </si>
  <si>
    <t>Koch</t>
  </si>
  <si>
    <t>John</t>
  </si>
  <si>
    <t>Tyler</t>
  </si>
  <si>
    <t>Kailin</t>
  </si>
  <si>
    <t>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</si>
</sst>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 H:mm:ss"/>
    <numFmt numFmtId="166" formatCode="M/d/yyyy"/>
    <numFmt numFmtId="167" formatCode="m/d"/>
    <numFmt numFmtId="168" formatCode="m/d/yyyy h:mm am/pm"/>
    <numFmt numFmtId="169" formatCode="m/d h:mm am/pm"/>
  </numFmts>
  <fonts count="13">
    <font>
      <sz val="10.0"/>
      <color rgb="FF000000"/>
      <name val="Arial"/>
    </font>
    <font>
      <b/>
    </font>
    <font>
      <b/>
      <name val="Arial"/>
    </font>
    <font>
      <b/>
      <strike/>
    </font>
    <font>
      <name val="Arial"/>
    </font>
    <font/>
    <font>
      <u/>
      <sz val="10.0"/>
      <name val="Arial"/>
    </font>
    <font>
      <sz val="12.0"/>
      <color rgb="FF000000"/>
      <name val="Calibri"/>
    </font>
    <font>
      <color rgb="FF000000"/>
      <name val="Arial"/>
    </font>
    <font>
      <u/>
      <sz val="10.0"/>
      <name val="Arial"/>
    </font>
    <font>
      <color rgb="FF000000"/>
    </font>
    <font>
      <sz val="11.0"/>
      <color rgb="FF000000"/>
      <name val="Arial"/>
    </font>
    <font>
      <u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2" numFmtId="165" xfId="0" applyAlignment="1" applyFont="1" applyNumberFormat="1">
      <alignment/>
    </xf>
    <xf borderId="0" fillId="0" fontId="2" numFmtId="166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9" xfId="0" applyAlignment="1" applyFont="1" applyNumberForma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5" numFmtId="165" xfId="0" applyAlignment="1" applyFont="1" applyNumberFormat="1">
      <alignment/>
    </xf>
    <xf borderId="0" fillId="0" fontId="5" numFmtId="167" xfId="0" applyAlignment="1" applyFont="1" applyNumberFormat="1">
      <alignment/>
    </xf>
    <xf borderId="0" fillId="0" fontId="5" numFmtId="166" xfId="0" applyAlignment="1" applyFont="1" applyNumberFormat="1">
      <alignment/>
    </xf>
    <xf borderId="0" fillId="2" fontId="5" numFmtId="0" xfId="0" applyAlignment="1" applyFill="1" applyFont="1">
      <alignment/>
    </xf>
    <xf borderId="0" fillId="2" fontId="8" numFmtId="0" xfId="0" applyAlignment="1" applyFont="1">
      <alignment horizontal="left"/>
    </xf>
    <xf borderId="0" fillId="0" fontId="0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2" fontId="5" numFmtId="166" xfId="0" applyAlignment="1" applyFont="1" applyNumberFormat="1">
      <alignment/>
    </xf>
    <xf borderId="0" fillId="2" fontId="5" numFmtId="167" xfId="0" applyAlignment="1" applyFont="1" applyNumberFormat="1">
      <alignment/>
    </xf>
    <xf borderId="0" fillId="0" fontId="9" numFmtId="0" xfId="0" applyAlignment="1" applyFont="1">
      <alignment/>
    </xf>
    <xf borderId="0" fillId="0" fontId="5" numFmtId="168" xfId="0" applyAlignment="1" applyFont="1" applyNumberFormat="1">
      <alignment/>
    </xf>
    <xf borderId="0" fillId="2" fontId="10" numFmtId="166" xfId="0" applyAlignment="1" applyFont="1" applyNumberFormat="1">
      <alignment/>
    </xf>
    <xf borderId="0" fillId="0" fontId="5" numFmtId="169" xfId="0" applyAlignment="1" applyFont="1" applyNumberForma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/>
    </xf>
    <xf borderId="0" fillId="0" fontId="5" numFmtId="166" xfId="0" applyFont="1" applyNumberFormat="1"/>
    <xf borderId="0" fillId="0" fontId="5" numFmtId="0" xfId="0" applyAlignment="1" applyFont="1">
      <alignment/>
    </xf>
    <xf borderId="0" fillId="0" fontId="5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DD7E6B"/>
          <bgColor rgb="FFDD7E6B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75"/>
  <cols>
    <col customWidth="1" min="1" max="1" width="21.71"/>
    <col customWidth="1" min="2" max="2" width="26.57"/>
    <col customWidth="1" min="3" max="3" width="26.29"/>
    <col customWidth="1" min="4" max="4" width="22.29"/>
    <col customWidth="1" min="5" max="5" width="23.0"/>
    <col customWidth="1" min="6" max="6" width="9.0"/>
    <col customWidth="1" min="7" max="7" width="17.43"/>
    <col customWidth="1" min="8" max="8" width="15.71"/>
    <col customWidth="1" min="9" max="9" width="21.86"/>
    <col customWidth="1" min="10" max="10" width="23.43"/>
    <col customWidth="1" min="11" max="11" width="13.71"/>
    <col customWidth="1" min="12" max="12" width="18.29"/>
    <col customWidth="1" min="13" max="13" width="22.0"/>
    <col customWidth="1" min="14" max="14" width="17.29"/>
  </cols>
  <sheetData>
    <row r="1">
      <c r="A1" s="1" t="s">
        <v>0</v>
      </c>
      <c r="B1" s="2">
        <v>42916.0</v>
      </c>
      <c r="C1" s="3"/>
      <c r="D1" s="4"/>
      <c r="E1" s="1"/>
      <c r="F1" s="1"/>
      <c r="G1" s="3"/>
      <c r="H1" s="3"/>
      <c r="I1" s="3"/>
      <c r="J1" s="5"/>
      <c r="K1" s="5"/>
      <c r="L1" s="6"/>
      <c r="M1" s="7"/>
      <c r="N1" s="8"/>
      <c r="O1" s="8"/>
      <c r="P1" s="7"/>
      <c r="Q1" s="7"/>
    </row>
    <row r="2">
      <c r="A2" s="1" t="s">
        <v>1</v>
      </c>
      <c r="B2" s="1"/>
      <c r="C2" s="3"/>
      <c r="D2" s="4"/>
      <c r="E2" s="1"/>
      <c r="F2" s="1"/>
      <c r="G2" s="3"/>
      <c r="H2" s="3"/>
      <c r="I2" s="3"/>
      <c r="J2" s="5"/>
      <c r="K2" s="5"/>
      <c r="L2" s="6"/>
      <c r="M2" s="7"/>
      <c r="N2" s="8"/>
      <c r="O2" s="8"/>
      <c r="P2" s="7"/>
      <c r="Q2" s="7"/>
    </row>
    <row r="3">
      <c r="A3" s="1" t="s">
        <v>2</v>
      </c>
      <c r="B3" s="1"/>
      <c r="C3" s="3"/>
      <c r="D3" s="4"/>
      <c r="E3" s="1"/>
      <c r="F3" s="1"/>
      <c r="G3" s="3"/>
      <c r="H3" s="3"/>
      <c r="I3" s="3"/>
      <c r="J3" s="5"/>
      <c r="K3" s="5"/>
      <c r="L3" s="6"/>
      <c r="M3" s="7"/>
      <c r="N3" s="8"/>
      <c r="O3" s="8"/>
      <c r="P3" s="7"/>
      <c r="Q3" s="7"/>
    </row>
    <row r="4">
      <c r="A4" s="1" t="s">
        <v>3</v>
      </c>
      <c r="B4" s="1"/>
      <c r="C4" s="3"/>
      <c r="D4" s="4"/>
      <c r="E4" s="1"/>
      <c r="F4" s="1"/>
      <c r="G4" s="3"/>
      <c r="H4" s="3"/>
      <c r="I4" s="3"/>
      <c r="J4" s="5"/>
      <c r="K4" s="5"/>
      <c r="L4" s="6"/>
      <c r="M4" s="7"/>
      <c r="N4" s="8"/>
      <c r="O4" s="8"/>
      <c r="P4" s="7"/>
      <c r="Q4" s="7"/>
    </row>
    <row r="5">
      <c r="A5" s="1" t="s">
        <v>4</v>
      </c>
      <c r="B5" s="9"/>
      <c r="C5" s="3"/>
      <c r="D5" s="4"/>
      <c r="E5" s="1"/>
      <c r="F5" s="1"/>
      <c r="G5" s="3"/>
      <c r="H5" s="3"/>
      <c r="I5" s="3"/>
      <c r="J5" s="5"/>
      <c r="K5" s="5"/>
      <c r="L5" s="6"/>
      <c r="M5" s="7"/>
      <c r="N5" s="8"/>
      <c r="O5" s="8"/>
      <c r="P5" s="7"/>
      <c r="Q5" s="7"/>
    </row>
    <row r="6">
      <c r="A6" s="1"/>
      <c r="B6" s="1"/>
      <c r="C6" s="3"/>
      <c r="D6" s="4"/>
      <c r="E6" s="1"/>
      <c r="F6" s="1"/>
      <c r="G6" s="3"/>
      <c r="H6" s="3"/>
      <c r="I6" s="3"/>
      <c r="J6" s="5"/>
      <c r="K6" s="5"/>
      <c r="L6" s="6"/>
      <c r="M6" s="7"/>
      <c r="N6" s="8"/>
      <c r="O6" s="8"/>
      <c r="P6" s="7"/>
      <c r="Q6" s="7"/>
    </row>
    <row r="7">
      <c r="A7" s="1" t="s">
        <v>5</v>
      </c>
      <c r="B7" s="1" t="s">
        <v>6</v>
      </c>
      <c r="C7" s="3" t="s">
        <v>7</v>
      </c>
      <c r="D7" s="4" t="s">
        <v>8</v>
      </c>
      <c r="E7" s="1" t="s">
        <v>9</v>
      </c>
      <c r="F7" s="1" t="s">
        <v>10</v>
      </c>
      <c r="G7" s="3" t="s">
        <v>11</v>
      </c>
      <c r="H7" s="3" t="s">
        <v>12</v>
      </c>
      <c r="I7" s="3" t="s">
        <v>13</v>
      </c>
      <c r="J7" s="5" t="s">
        <v>14</v>
      </c>
      <c r="K7" s="5" t="s">
        <v>15</v>
      </c>
      <c r="L7" s="6" t="s">
        <v>16</v>
      </c>
      <c r="M7" s="7" t="s">
        <v>17</v>
      </c>
      <c r="N7" s="8" t="s">
        <v>11</v>
      </c>
      <c r="O7" s="8" t="s">
        <v>12</v>
      </c>
      <c r="P7" s="10" t="s">
        <v>18</v>
      </c>
      <c r="Q7" s="7" t="s">
        <v>19</v>
      </c>
    </row>
    <row r="8">
      <c r="A8" s="11" t="s">
        <v>20</v>
      </c>
      <c r="B8" s="11" t="s">
        <v>21</v>
      </c>
      <c r="C8" s="12"/>
      <c r="D8" s="13"/>
      <c r="E8" s="14"/>
      <c r="F8" s="15"/>
      <c r="G8" s="12"/>
      <c r="H8" s="12"/>
      <c r="I8" s="12"/>
      <c r="J8" s="16"/>
      <c r="K8" s="12"/>
      <c r="L8" s="17"/>
      <c r="M8" s="12"/>
      <c r="N8" s="17"/>
      <c r="O8" s="12"/>
      <c r="P8" s="12"/>
      <c r="Q8" s="12"/>
    </row>
    <row r="9">
      <c r="A9" s="11" t="s">
        <v>22</v>
      </c>
      <c r="B9" s="11" t="s">
        <v>23</v>
      </c>
      <c r="C9" s="12"/>
      <c r="D9" s="13"/>
      <c r="E9" s="14"/>
      <c r="F9" s="15"/>
      <c r="G9" s="12"/>
      <c r="H9" s="12"/>
      <c r="I9" s="12"/>
      <c r="J9" s="12"/>
      <c r="K9" s="12"/>
      <c r="L9" s="18"/>
      <c r="M9" s="12"/>
      <c r="N9" s="17"/>
      <c r="O9" s="12"/>
      <c r="P9" s="12"/>
    </row>
    <row r="10">
      <c r="A10" s="11" t="s">
        <v>24</v>
      </c>
      <c r="B10" s="11" t="s">
        <v>25</v>
      </c>
      <c r="C10" s="12"/>
      <c r="D10" s="13"/>
      <c r="E10" s="14"/>
      <c r="F10" s="15"/>
      <c r="G10" s="12"/>
      <c r="H10" s="12"/>
      <c r="I10" s="19"/>
      <c r="J10" s="20"/>
      <c r="K10" s="12"/>
      <c r="L10" s="17"/>
      <c r="M10" s="12"/>
      <c r="N10" s="17"/>
      <c r="O10" s="12"/>
      <c r="P10" s="12"/>
    </row>
    <row r="11">
      <c r="A11" s="11" t="s">
        <v>26</v>
      </c>
      <c r="B11" s="11" t="s">
        <v>27</v>
      </c>
      <c r="C11" s="12"/>
      <c r="D11" s="13"/>
      <c r="E11" s="14"/>
      <c r="F11" s="15"/>
      <c r="G11" s="12"/>
      <c r="H11" s="12"/>
      <c r="I11" s="12"/>
      <c r="J11" s="20"/>
      <c r="K11" s="12"/>
      <c r="L11" s="18"/>
      <c r="M11" s="12"/>
      <c r="N11" s="17"/>
      <c r="O11" s="12"/>
      <c r="P11" s="12"/>
    </row>
    <row r="12">
      <c r="A12" s="11" t="s">
        <v>28</v>
      </c>
      <c r="B12" s="11" t="s">
        <v>29</v>
      </c>
      <c r="C12" s="12"/>
      <c r="D12" s="21"/>
      <c r="E12" s="22"/>
      <c r="F12" s="15"/>
      <c r="G12" s="12"/>
      <c r="H12" s="12"/>
      <c r="I12" s="12"/>
      <c r="J12" s="12"/>
      <c r="K12" s="12"/>
      <c r="L12" s="18"/>
      <c r="M12" s="12"/>
      <c r="N12" s="17"/>
      <c r="O12" s="12"/>
      <c r="P12" s="12"/>
    </row>
    <row r="13">
      <c r="A13" s="11" t="s">
        <v>30</v>
      </c>
      <c r="B13" s="11" t="s">
        <v>31</v>
      </c>
      <c r="C13" s="12"/>
      <c r="D13" s="23"/>
      <c r="E13" s="14"/>
      <c r="F13" s="15"/>
      <c r="G13" s="12"/>
      <c r="H13" s="12"/>
      <c r="I13" s="12"/>
      <c r="J13" s="12"/>
      <c r="K13" s="12"/>
      <c r="L13" s="18"/>
      <c r="M13" s="12"/>
      <c r="N13" s="17"/>
      <c r="O13" s="12"/>
      <c r="P13" s="12"/>
    </row>
    <row r="14">
      <c r="A14" s="11" t="s">
        <v>32</v>
      </c>
      <c r="B14" s="11" t="s">
        <v>33</v>
      </c>
      <c r="C14" s="12"/>
      <c r="D14" s="13"/>
      <c r="E14" s="14"/>
      <c r="F14" s="15"/>
      <c r="G14" s="12"/>
      <c r="H14" s="12"/>
      <c r="I14" s="12"/>
      <c r="J14" s="12"/>
      <c r="K14" s="19"/>
      <c r="L14" s="24"/>
      <c r="M14" s="24"/>
      <c r="N14" s="24"/>
      <c r="O14" s="24"/>
      <c r="P14" s="19"/>
    </row>
    <row r="15">
      <c r="A15" s="11" t="s">
        <v>34</v>
      </c>
      <c r="B15" s="11" t="s">
        <v>35</v>
      </c>
      <c r="C15" s="12"/>
      <c r="D15" s="13"/>
      <c r="E15" s="14"/>
      <c r="F15" s="15"/>
      <c r="G15" s="12"/>
      <c r="H15" s="12"/>
      <c r="I15" s="12"/>
      <c r="J15" s="12"/>
      <c r="K15" s="19"/>
      <c r="L15" s="24"/>
      <c r="M15" s="24"/>
      <c r="N15" s="24"/>
      <c r="O15" s="24"/>
      <c r="P15" s="19"/>
    </row>
    <row r="16">
      <c r="A16" s="11" t="s">
        <v>36</v>
      </c>
      <c r="B16" s="11" t="s">
        <v>37</v>
      </c>
      <c r="C16" s="12"/>
      <c r="D16" s="13"/>
      <c r="E16" s="14"/>
      <c r="F16" s="15"/>
      <c r="G16" s="12"/>
      <c r="H16" s="12"/>
      <c r="I16" s="12"/>
      <c r="J16" s="12"/>
      <c r="K16" s="19"/>
      <c r="L16" s="24"/>
      <c r="M16" s="19"/>
      <c r="N16" s="25"/>
      <c r="O16" s="19"/>
      <c r="P16" s="19"/>
    </row>
    <row r="17">
      <c r="A17" s="11" t="s">
        <v>38</v>
      </c>
      <c r="B17" s="11" t="s">
        <v>39</v>
      </c>
      <c r="C17" s="12"/>
      <c r="D17" s="13"/>
      <c r="E17" s="26"/>
      <c r="F17" s="15"/>
      <c r="G17" s="12"/>
      <c r="H17" s="12"/>
      <c r="I17" s="12"/>
      <c r="J17" s="27"/>
      <c r="K17" s="19"/>
      <c r="L17" s="28"/>
      <c r="M17" s="28"/>
      <c r="N17" s="28"/>
      <c r="O17" s="28"/>
      <c r="P17" s="19"/>
    </row>
    <row r="18">
      <c r="A18" s="11" t="s">
        <v>40</v>
      </c>
      <c r="B18" s="11" t="s">
        <v>41</v>
      </c>
      <c r="C18" s="12"/>
      <c r="D18" s="13"/>
      <c r="E18" s="14"/>
      <c r="F18" s="15"/>
      <c r="G18" s="12"/>
      <c r="H18" s="12"/>
      <c r="I18" s="12"/>
      <c r="J18" s="27"/>
      <c r="K18" s="19"/>
      <c r="L18" s="24"/>
      <c r="M18" s="24"/>
      <c r="N18" s="24"/>
      <c r="O18" s="24"/>
      <c r="P18" s="19"/>
    </row>
    <row r="19">
      <c r="A19" s="11" t="s">
        <v>42</v>
      </c>
      <c r="B19" s="11" t="s">
        <v>43</v>
      </c>
      <c r="C19" s="12"/>
      <c r="D19" s="13"/>
      <c r="E19" s="14"/>
      <c r="F19" s="15"/>
      <c r="G19" s="12"/>
      <c r="H19" s="12"/>
      <c r="I19" s="12"/>
      <c r="J19" s="12"/>
      <c r="K19" s="19"/>
      <c r="L19" s="24"/>
      <c r="M19" s="19"/>
      <c r="N19" s="25"/>
      <c r="O19" s="19"/>
      <c r="P19" s="19"/>
    </row>
    <row r="20">
      <c r="A20" s="11" t="s">
        <v>44</v>
      </c>
      <c r="B20" s="11" t="s">
        <v>45</v>
      </c>
      <c r="C20" s="12"/>
      <c r="D20" s="13"/>
      <c r="E20" s="14"/>
      <c r="F20" s="15"/>
      <c r="G20" s="12"/>
      <c r="H20" s="12"/>
      <c r="I20" s="12"/>
      <c r="J20" s="20"/>
      <c r="K20" s="19"/>
      <c r="L20" s="24"/>
      <c r="M20" s="24"/>
      <c r="N20" s="24"/>
      <c r="O20" s="24"/>
      <c r="P20" s="19"/>
    </row>
    <row r="21">
      <c r="A21" s="11" t="s">
        <v>46</v>
      </c>
      <c r="B21" s="11" t="s">
        <v>47</v>
      </c>
      <c r="C21" s="12"/>
      <c r="D21" s="13"/>
      <c r="E21" s="26"/>
      <c r="F21" s="15"/>
      <c r="G21" s="12"/>
      <c r="H21" s="12"/>
      <c r="I21" s="12"/>
      <c r="J21" s="20"/>
      <c r="K21" s="19"/>
      <c r="L21" s="24"/>
      <c r="M21" s="24"/>
      <c r="N21" s="24"/>
      <c r="O21" s="24"/>
      <c r="P21" s="19"/>
    </row>
    <row r="22">
      <c r="A22" s="11" t="s">
        <v>36</v>
      </c>
      <c r="B22" s="11" t="s">
        <v>48</v>
      </c>
      <c r="C22" s="12"/>
      <c r="D22" s="13"/>
      <c r="E22" s="14"/>
      <c r="F22" s="15"/>
      <c r="G22" s="12"/>
      <c r="H22" s="12"/>
      <c r="I22" s="12"/>
      <c r="J22" s="29"/>
      <c r="K22" s="19"/>
      <c r="L22" s="24"/>
      <c r="M22" s="19"/>
      <c r="N22" s="19"/>
      <c r="O22" s="19"/>
      <c r="P22" s="19"/>
    </row>
    <row r="23">
      <c r="A23" s="11" t="s">
        <v>49</v>
      </c>
      <c r="B23" s="11" t="s">
        <v>50</v>
      </c>
      <c r="C23" s="12"/>
      <c r="D23" s="13"/>
      <c r="E23" s="26"/>
      <c r="F23" s="15"/>
      <c r="G23" s="12"/>
      <c r="H23" s="12"/>
      <c r="I23" s="12"/>
      <c r="J23" s="16"/>
      <c r="K23" s="12"/>
      <c r="L23" s="18"/>
      <c r="M23" s="12"/>
      <c r="N23" s="17"/>
      <c r="O23" s="12"/>
      <c r="P23" s="12"/>
    </row>
    <row r="24">
      <c r="A24" s="11" t="s">
        <v>51</v>
      </c>
      <c r="B24" s="11" t="s">
        <v>52</v>
      </c>
      <c r="C24" s="12"/>
      <c r="D24" s="13"/>
      <c r="E24" s="14"/>
      <c r="F24" s="15"/>
      <c r="G24" s="12"/>
      <c r="H24" s="12"/>
      <c r="I24" s="12"/>
      <c r="J24" s="12"/>
      <c r="K24" s="12"/>
      <c r="L24" s="18"/>
      <c r="M24" s="12"/>
      <c r="N24" s="17"/>
      <c r="O24" s="12"/>
      <c r="P24" s="12"/>
    </row>
    <row r="25">
      <c r="A25" s="15"/>
      <c r="B25" s="15"/>
      <c r="C25" s="12"/>
      <c r="D25" s="13"/>
      <c r="E25" s="26"/>
      <c r="F25" s="15"/>
      <c r="G25" s="12"/>
      <c r="H25" s="12"/>
      <c r="I25" s="19"/>
      <c r="J25" s="12"/>
      <c r="K25" s="12"/>
      <c r="L25" s="17"/>
      <c r="M25" s="12"/>
      <c r="N25" s="17"/>
      <c r="O25" s="12"/>
      <c r="P25" s="12"/>
    </row>
    <row r="26">
      <c r="A26" s="15"/>
      <c r="B26" s="15"/>
      <c r="C26" s="12"/>
      <c r="D26" s="23"/>
      <c r="E26" s="1"/>
      <c r="F26" s="15"/>
      <c r="G26" s="12"/>
      <c r="H26" s="12"/>
      <c r="I26" s="12"/>
      <c r="J26" s="16"/>
      <c r="K26" s="12"/>
      <c r="L26" s="18"/>
      <c r="M26" s="12"/>
      <c r="N26" s="17"/>
      <c r="O26" s="12"/>
      <c r="P26" s="12"/>
    </row>
    <row r="27">
      <c r="A27" s="15"/>
      <c r="B27" s="15"/>
      <c r="C27" s="12"/>
      <c r="D27" s="30"/>
      <c r="E27" s="30"/>
      <c r="F27" s="15"/>
      <c r="G27" s="12"/>
      <c r="H27" s="12"/>
      <c r="I27" s="12"/>
      <c r="J27" s="16"/>
      <c r="K27" s="12"/>
      <c r="L27" s="18"/>
      <c r="M27" s="12"/>
      <c r="N27" s="17"/>
      <c r="O27" s="12"/>
      <c r="P27" s="12"/>
    </row>
    <row r="28">
      <c r="A28" s="15"/>
      <c r="B28" s="15"/>
      <c r="C28" s="12"/>
      <c r="D28" s="13"/>
      <c r="E28" s="26"/>
      <c r="F28" s="26"/>
      <c r="G28" s="12"/>
      <c r="H28" s="12"/>
      <c r="I28" s="12"/>
      <c r="J28" s="17"/>
      <c r="K28" s="12"/>
      <c r="L28" s="18"/>
      <c r="M28" s="12"/>
    </row>
    <row r="29">
      <c r="A29" s="15"/>
      <c r="B29" s="15"/>
      <c r="C29" s="12"/>
      <c r="D29" s="13"/>
      <c r="E29" s="14"/>
      <c r="F29" s="26"/>
      <c r="G29" s="12"/>
      <c r="H29" s="12"/>
      <c r="I29" s="12"/>
      <c r="J29" s="16"/>
      <c r="K29" s="12"/>
      <c r="L29" s="18"/>
      <c r="M29" s="12"/>
    </row>
    <row r="30">
      <c r="A30" s="12"/>
      <c r="B30" s="12"/>
      <c r="C30" s="12"/>
      <c r="D30" s="31"/>
      <c r="E30" s="26"/>
      <c r="F30" s="26"/>
      <c r="G30" s="12"/>
      <c r="H30" s="12"/>
      <c r="I30" s="12"/>
      <c r="J30" s="16"/>
      <c r="K30" s="12"/>
      <c r="L30" s="32"/>
      <c r="M30" s="12"/>
    </row>
    <row r="31">
      <c r="A31" s="12"/>
      <c r="B31" s="12"/>
      <c r="C31" s="12"/>
      <c r="D31" s="31"/>
      <c r="E31" s="26"/>
      <c r="G31" s="12"/>
      <c r="H31" s="12"/>
      <c r="I31" s="12"/>
      <c r="J31" s="27"/>
      <c r="K31" s="12"/>
      <c r="L31" s="18"/>
      <c r="M31" s="12"/>
    </row>
    <row r="32">
      <c r="A32" s="12"/>
      <c r="B32" s="12"/>
      <c r="C32" s="12"/>
      <c r="D32" s="31"/>
      <c r="E32" s="26"/>
      <c r="G32" s="12"/>
      <c r="H32" s="12"/>
      <c r="I32" s="12"/>
      <c r="J32" s="16"/>
      <c r="K32" s="12"/>
      <c r="L32" s="18"/>
      <c r="M32" s="12"/>
    </row>
    <row r="33">
      <c r="A33" s="12"/>
      <c r="D33" s="33"/>
      <c r="J33" s="34"/>
      <c r="L33" s="32"/>
    </row>
    <row r="34">
      <c r="A34" s="12"/>
      <c r="D34" s="33"/>
      <c r="J34" s="34"/>
      <c r="L34" s="32"/>
    </row>
    <row r="35">
      <c r="A35" s="12"/>
      <c r="D35" s="33"/>
      <c r="J35" s="34"/>
      <c r="L35" s="32"/>
    </row>
    <row r="36">
      <c r="A36" s="12"/>
      <c r="D36" s="33"/>
      <c r="J36" s="34"/>
      <c r="L36" s="32"/>
    </row>
    <row r="37">
      <c r="A37" s="12"/>
      <c r="D37" s="33"/>
      <c r="J37" s="34"/>
      <c r="L37" s="32"/>
    </row>
    <row r="38">
      <c r="A38" s="12"/>
      <c r="D38" s="33"/>
      <c r="J38" s="34"/>
      <c r="L38" s="32"/>
    </row>
    <row r="39">
      <c r="A39" s="12"/>
      <c r="D39" s="33"/>
      <c r="J39" s="34"/>
      <c r="L39" s="32"/>
    </row>
    <row r="40">
      <c r="A40" s="12"/>
      <c r="D40" s="33"/>
      <c r="J40" s="34"/>
      <c r="L40" s="32"/>
    </row>
    <row r="41">
      <c r="A41" s="12"/>
      <c r="D41" s="33"/>
      <c r="J41" s="34"/>
      <c r="L41" s="32"/>
    </row>
    <row r="42">
      <c r="A42" s="12"/>
      <c r="D42" s="33"/>
      <c r="J42" s="34"/>
      <c r="L42" s="32"/>
    </row>
    <row r="43">
      <c r="D43" s="33"/>
      <c r="J43" s="34"/>
      <c r="L43" s="32"/>
    </row>
    <row r="44">
      <c r="D44" s="33"/>
      <c r="J44" s="34"/>
      <c r="L44" s="32"/>
    </row>
    <row r="45">
      <c r="D45" s="33"/>
      <c r="J45" s="34"/>
      <c r="L45" s="32"/>
    </row>
    <row r="46">
      <c r="D46" s="33"/>
      <c r="J46" s="34"/>
      <c r="L46" s="32"/>
    </row>
    <row r="47">
      <c r="D47" s="33"/>
      <c r="J47" s="34"/>
      <c r="L47" s="32"/>
    </row>
    <row r="48">
      <c r="D48" s="33"/>
      <c r="J48" s="34"/>
      <c r="L48" s="32"/>
    </row>
    <row r="49">
      <c r="D49" s="33"/>
      <c r="J49" s="34"/>
      <c r="L49" s="32"/>
    </row>
    <row r="50">
      <c r="D50" s="33"/>
      <c r="J50" s="34"/>
      <c r="L50" s="32"/>
    </row>
    <row r="51">
      <c r="D51" s="33"/>
      <c r="J51" s="34"/>
      <c r="L51" s="32"/>
    </row>
    <row r="52">
      <c r="D52" s="33"/>
      <c r="J52" s="34"/>
      <c r="L52" s="32"/>
    </row>
    <row r="53">
      <c r="D53" s="33"/>
      <c r="J53" s="34"/>
      <c r="L53" s="32"/>
    </row>
    <row r="54">
      <c r="D54" s="33"/>
      <c r="J54" s="34"/>
      <c r="L54" s="32"/>
    </row>
    <row r="55">
      <c r="D55" s="33"/>
      <c r="J55" s="34"/>
      <c r="L55" s="32"/>
    </row>
    <row r="56">
      <c r="D56" s="33"/>
      <c r="J56" s="34"/>
      <c r="L56" s="32"/>
    </row>
    <row r="57">
      <c r="D57" s="33"/>
      <c r="J57" s="34"/>
      <c r="L57" s="32"/>
    </row>
    <row r="58">
      <c r="D58" s="33"/>
      <c r="J58" s="34"/>
      <c r="L58" s="32"/>
    </row>
    <row r="59">
      <c r="D59" s="33"/>
      <c r="J59" s="34"/>
      <c r="L59" s="32"/>
    </row>
    <row r="60">
      <c r="D60" s="33"/>
      <c r="J60" s="34"/>
      <c r="L60" s="32"/>
    </row>
    <row r="61">
      <c r="D61" s="33"/>
      <c r="J61" s="34"/>
      <c r="L61" s="32"/>
    </row>
    <row r="62">
      <c r="D62" s="33"/>
      <c r="J62" s="34"/>
      <c r="L62" s="32"/>
    </row>
    <row r="63">
      <c r="D63" s="33"/>
      <c r="J63" s="34"/>
      <c r="L63" s="32"/>
    </row>
    <row r="64">
      <c r="D64" s="33"/>
      <c r="J64" s="34"/>
      <c r="L64" s="32"/>
    </row>
    <row r="65">
      <c r="D65" s="33"/>
      <c r="J65" s="34"/>
      <c r="L65" s="32"/>
    </row>
    <row r="66">
      <c r="D66" s="33"/>
      <c r="J66" s="34"/>
      <c r="L66" s="32"/>
    </row>
    <row r="67">
      <c r="D67" s="33"/>
      <c r="J67" s="34"/>
      <c r="L67" s="32"/>
    </row>
    <row r="68">
      <c r="D68" s="33"/>
      <c r="J68" s="34"/>
      <c r="L68" s="32"/>
    </row>
    <row r="69">
      <c r="D69" s="33"/>
      <c r="J69" s="34"/>
      <c r="L69" s="32"/>
    </row>
    <row r="70">
      <c r="D70" s="33"/>
      <c r="J70" s="34"/>
      <c r="L70" s="32"/>
    </row>
    <row r="71">
      <c r="D71" s="33"/>
      <c r="J71" s="34"/>
      <c r="L71" s="32"/>
    </row>
    <row r="72">
      <c r="D72" s="33"/>
      <c r="J72" s="34"/>
      <c r="L72" s="32"/>
    </row>
    <row r="73">
      <c r="D73" s="33"/>
      <c r="J73" s="34"/>
      <c r="L73" s="32"/>
    </row>
    <row r="74">
      <c r="D74" s="33"/>
      <c r="J74" s="34"/>
      <c r="L74" s="32"/>
    </row>
    <row r="75">
      <c r="D75" s="33"/>
      <c r="J75" s="34"/>
      <c r="L75" s="32"/>
    </row>
    <row r="76">
      <c r="D76" s="33"/>
      <c r="J76" s="34"/>
      <c r="L76" s="32"/>
    </row>
    <row r="77">
      <c r="D77" s="33"/>
      <c r="J77" s="34"/>
      <c r="L77" s="32"/>
    </row>
    <row r="78">
      <c r="D78" s="33"/>
      <c r="J78" s="34"/>
      <c r="L78" s="32"/>
    </row>
    <row r="79">
      <c r="D79" s="33"/>
      <c r="J79" s="34"/>
      <c r="L79" s="32"/>
    </row>
    <row r="80">
      <c r="D80" s="33"/>
      <c r="J80" s="34"/>
      <c r="L80" s="32"/>
    </row>
    <row r="81">
      <c r="D81" s="33"/>
      <c r="J81" s="34"/>
      <c r="L81" s="32"/>
    </row>
    <row r="82">
      <c r="D82" s="33"/>
      <c r="J82" s="34"/>
      <c r="L82" s="32"/>
    </row>
    <row r="83">
      <c r="D83" s="33"/>
      <c r="J83" s="34"/>
      <c r="L83" s="32"/>
    </row>
    <row r="84">
      <c r="D84" s="33"/>
      <c r="J84" s="34"/>
      <c r="L84" s="32"/>
    </row>
    <row r="85">
      <c r="D85" s="33"/>
      <c r="J85" s="34"/>
      <c r="L85" s="32"/>
    </row>
    <row r="86">
      <c r="D86" s="33"/>
      <c r="J86" s="34"/>
      <c r="L86" s="32"/>
    </row>
    <row r="87">
      <c r="D87" s="33"/>
      <c r="J87" s="34"/>
      <c r="L87" s="32"/>
    </row>
    <row r="88">
      <c r="D88" s="33"/>
      <c r="J88" s="34"/>
      <c r="L88" s="32"/>
    </row>
    <row r="89">
      <c r="D89" s="33"/>
      <c r="J89" s="34"/>
      <c r="L89" s="32"/>
    </row>
    <row r="90">
      <c r="D90" s="33"/>
      <c r="J90" s="34"/>
      <c r="L90" s="32"/>
    </row>
    <row r="91">
      <c r="D91" s="33"/>
      <c r="J91" s="34"/>
      <c r="L91" s="32"/>
    </row>
    <row r="92">
      <c r="D92" s="33"/>
      <c r="J92" s="34"/>
      <c r="L92" s="32"/>
    </row>
    <row r="93">
      <c r="D93" s="33"/>
      <c r="J93" s="34"/>
      <c r="L93" s="32"/>
    </row>
    <row r="94">
      <c r="D94" s="33"/>
      <c r="J94" s="34"/>
      <c r="L94" s="32"/>
    </row>
    <row r="95">
      <c r="D95" s="33"/>
      <c r="J95" s="34"/>
      <c r="L95" s="32"/>
    </row>
    <row r="96">
      <c r="D96" s="33"/>
      <c r="J96" s="34"/>
      <c r="L96" s="32"/>
    </row>
    <row r="97">
      <c r="D97" s="33"/>
      <c r="J97" s="34"/>
      <c r="L97" s="32"/>
    </row>
    <row r="98">
      <c r="D98" s="33"/>
      <c r="J98" s="34"/>
      <c r="L98" s="32"/>
    </row>
    <row r="99">
      <c r="D99" s="33"/>
      <c r="J99" s="34"/>
      <c r="L99" s="32"/>
    </row>
    <row r="100">
      <c r="D100" s="33"/>
      <c r="J100" s="34"/>
      <c r="L100" s="32"/>
    </row>
    <row r="101">
      <c r="D101" s="33"/>
      <c r="J101" s="34"/>
      <c r="L101" s="32"/>
    </row>
    <row r="102">
      <c r="D102" s="33"/>
      <c r="J102" s="34"/>
      <c r="L102" s="32"/>
    </row>
    <row r="103">
      <c r="D103" s="33"/>
      <c r="J103" s="34"/>
      <c r="L103" s="32"/>
    </row>
    <row r="104">
      <c r="D104" s="33"/>
      <c r="J104" s="34"/>
      <c r="L104" s="32"/>
    </row>
    <row r="105">
      <c r="D105" s="33"/>
      <c r="J105" s="34"/>
      <c r="L105" s="32"/>
    </row>
    <row r="106">
      <c r="D106" s="33"/>
      <c r="J106" s="34"/>
      <c r="L106" s="32"/>
    </row>
    <row r="107">
      <c r="D107" s="33"/>
      <c r="J107" s="34"/>
      <c r="L107" s="32"/>
    </row>
    <row r="108">
      <c r="D108" s="33"/>
      <c r="J108" s="34"/>
      <c r="L108" s="32"/>
    </row>
    <row r="109">
      <c r="D109" s="33"/>
      <c r="J109" s="34"/>
      <c r="L109" s="32"/>
    </row>
    <row r="110">
      <c r="D110" s="33"/>
      <c r="J110" s="34"/>
      <c r="L110" s="32"/>
    </row>
    <row r="111">
      <c r="D111" s="33"/>
      <c r="J111" s="34"/>
      <c r="L111" s="32"/>
    </row>
    <row r="112">
      <c r="D112" s="33"/>
      <c r="J112" s="34"/>
      <c r="L112" s="32"/>
    </row>
    <row r="113">
      <c r="D113" s="33"/>
      <c r="J113" s="34"/>
      <c r="L113" s="32"/>
    </row>
    <row r="114">
      <c r="D114" s="33"/>
      <c r="J114" s="34"/>
      <c r="L114" s="32"/>
    </row>
    <row r="115">
      <c r="D115" s="33"/>
      <c r="J115" s="34"/>
      <c r="L115" s="32"/>
    </row>
    <row r="116">
      <c r="D116" s="33"/>
      <c r="J116" s="34"/>
      <c r="L116" s="32"/>
    </row>
    <row r="117">
      <c r="D117" s="33"/>
      <c r="J117" s="34"/>
      <c r="L117" s="32"/>
    </row>
    <row r="118">
      <c r="D118" s="33"/>
      <c r="J118" s="34"/>
      <c r="L118" s="32"/>
    </row>
    <row r="119">
      <c r="D119" s="33"/>
      <c r="J119" s="34"/>
      <c r="L119" s="32"/>
    </row>
    <row r="120">
      <c r="D120" s="33"/>
      <c r="J120" s="34"/>
      <c r="L120" s="32"/>
    </row>
    <row r="121">
      <c r="D121" s="33"/>
      <c r="J121" s="34"/>
      <c r="L121" s="32"/>
    </row>
    <row r="122">
      <c r="D122" s="33"/>
      <c r="J122" s="34"/>
      <c r="L122" s="32"/>
    </row>
    <row r="123">
      <c r="D123" s="33"/>
      <c r="J123" s="34"/>
      <c r="L123" s="32"/>
    </row>
    <row r="124">
      <c r="D124" s="33"/>
      <c r="J124" s="34"/>
      <c r="L124" s="32"/>
    </row>
    <row r="125">
      <c r="D125" s="33"/>
      <c r="J125" s="34"/>
      <c r="L125" s="32"/>
    </row>
    <row r="126">
      <c r="D126" s="33"/>
      <c r="J126" s="34"/>
      <c r="L126" s="32"/>
    </row>
    <row r="127">
      <c r="D127" s="33"/>
      <c r="J127" s="34"/>
      <c r="L127" s="32"/>
    </row>
    <row r="128">
      <c r="D128" s="33"/>
      <c r="J128" s="34"/>
      <c r="L128" s="32"/>
    </row>
    <row r="129">
      <c r="D129" s="33"/>
      <c r="J129" s="34"/>
      <c r="L129" s="32"/>
    </row>
    <row r="130">
      <c r="D130" s="33"/>
      <c r="J130" s="34"/>
      <c r="L130" s="32"/>
    </row>
    <row r="131">
      <c r="D131" s="33"/>
      <c r="J131" s="34"/>
      <c r="L131" s="32"/>
    </row>
    <row r="132">
      <c r="D132" s="33"/>
      <c r="J132" s="34"/>
      <c r="L132" s="32"/>
    </row>
    <row r="133">
      <c r="D133" s="33"/>
      <c r="J133" s="34"/>
      <c r="L133" s="32"/>
    </row>
    <row r="134">
      <c r="D134" s="33"/>
      <c r="J134" s="34"/>
      <c r="L134" s="32"/>
    </row>
    <row r="135">
      <c r="D135" s="33"/>
      <c r="J135" s="34"/>
      <c r="L135" s="32"/>
    </row>
    <row r="136">
      <c r="D136" s="33"/>
      <c r="J136" s="34"/>
      <c r="L136" s="32"/>
    </row>
    <row r="137">
      <c r="D137" s="33"/>
      <c r="J137" s="34"/>
      <c r="L137" s="32"/>
    </row>
    <row r="138">
      <c r="D138" s="33"/>
      <c r="J138" s="34"/>
      <c r="L138" s="32"/>
    </row>
    <row r="139">
      <c r="D139" s="33"/>
      <c r="J139" s="34"/>
      <c r="L139" s="32"/>
    </row>
    <row r="140">
      <c r="D140" s="33"/>
      <c r="J140" s="34"/>
      <c r="L140" s="32"/>
    </row>
    <row r="141">
      <c r="D141" s="33"/>
      <c r="J141" s="34"/>
      <c r="L141" s="32"/>
    </row>
    <row r="142">
      <c r="D142" s="33"/>
      <c r="J142" s="34"/>
      <c r="L142" s="32"/>
    </row>
    <row r="143">
      <c r="D143" s="33"/>
      <c r="J143" s="34"/>
      <c r="L143" s="32"/>
    </row>
    <row r="144">
      <c r="D144" s="33"/>
      <c r="J144" s="34"/>
      <c r="L144" s="32"/>
    </row>
    <row r="145">
      <c r="D145" s="33"/>
      <c r="J145" s="34"/>
      <c r="L145" s="32"/>
    </row>
    <row r="146">
      <c r="D146" s="33"/>
      <c r="J146" s="34"/>
      <c r="L146" s="32"/>
    </row>
    <row r="147">
      <c r="D147" s="33"/>
      <c r="J147" s="34"/>
      <c r="L147" s="32"/>
    </row>
    <row r="148">
      <c r="D148" s="33"/>
      <c r="J148" s="34"/>
      <c r="L148" s="32"/>
    </row>
    <row r="149">
      <c r="D149" s="33"/>
      <c r="J149" s="34"/>
      <c r="L149" s="32"/>
    </row>
    <row r="150">
      <c r="D150" s="33"/>
      <c r="J150" s="34"/>
      <c r="L150" s="32"/>
    </row>
    <row r="151">
      <c r="D151" s="33"/>
      <c r="J151" s="34"/>
      <c r="L151" s="32"/>
    </row>
    <row r="152">
      <c r="D152" s="33"/>
      <c r="J152" s="34"/>
      <c r="L152" s="32"/>
    </row>
    <row r="153">
      <c r="D153" s="33"/>
      <c r="J153" s="34"/>
      <c r="L153" s="32"/>
    </row>
    <row r="154">
      <c r="D154" s="33"/>
      <c r="J154" s="34"/>
      <c r="L154" s="32"/>
    </row>
    <row r="155">
      <c r="D155" s="33"/>
      <c r="J155" s="34"/>
      <c r="L155" s="32"/>
    </row>
    <row r="156">
      <c r="D156" s="33"/>
      <c r="J156" s="34"/>
      <c r="L156" s="32"/>
    </row>
    <row r="157">
      <c r="D157" s="33"/>
      <c r="J157" s="34"/>
      <c r="L157" s="32"/>
    </row>
    <row r="158">
      <c r="D158" s="33"/>
      <c r="J158" s="34"/>
      <c r="L158" s="32"/>
    </row>
    <row r="159">
      <c r="D159" s="33"/>
      <c r="J159" s="34"/>
      <c r="L159" s="32"/>
    </row>
    <row r="160">
      <c r="D160" s="33"/>
      <c r="J160" s="34"/>
      <c r="L160" s="32"/>
    </row>
    <row r="161">
      <c r="D161" s="33"/>
      <c r="J161" s="34"/>
      <c r="L161" s="32"/>
    </row>
    <row r="162">
      <c r="D162" s="33"/>
      <c r="J162" s="34"/>
      <c r="L162" s="32"/>
    </row>
    <row r="163">
      <c r="D163" s="33"/>
      <c r="J163" s="34"/>
      <c r="L163" s="32"/>
    </row>
    <row r="164">
      <c r="D164" s="33"/>
      <c r="J164" s="34"/>
      <c r="L164" s="32"/>
    </row>
    <row r="165">
      <c r="D165" s="33"/>
      <c r="J165" s="34"/>
      <c r="L165" s="32"/>
    </row>
    <row r="166">
      <c r="D166" s="33"/>
      <c r="J166" s="34"/>
      <c r="L166" s="32"/>
    </row>
    <row r="167">
      <c r="D167" s="33"/>
      <c r="J167" s="34"/>
      <c r="L167" s="32"/>
    </row>
    <row r="168">
      <c r="D168" s="33"/>
      <c r="J168" s="34"/>
      <c r="L168" s="32"/>
    </row>
    <row r="169">
      <c r="D169" s="33"/>
      <c r="J169" s="34"/>
      <c r="L169" s="32"/>
    </row>
    <row r="170">
      <c r="D170" s="33"/>
      <c r="J170" s="34"/>
      <c r="L170" s="32"/>
    </row>
    <row r="171">
      <c r="D171" s="33"/>
      <c r="J171" s="34"/>
      <c r="L171" s="32"/>
    </row>
    <row r="172">
      <c r="D172" s="33"/>
      <c r="J172" s="34"/>
      <c r="L172" s="32"/>
    </row>
    <row r="173">
      <c r="D173" s="33"/>
      <c r="J173" s="34"/>
      <c r="L173" s="32"/>
    </row>
    <row r="174">
      <c r="D174" s="33"/>
      <c r="J174" s="34"/>
      <c r="L174" s="32"/>
    </row>
    <row r="175">
      <c r="D175" s="33"/>
      <c r="J175" s="34"/>
      <c r="L175" s="32"/>
    </row>
    <row r="176">
      <c r="D176" s="33"/>
      <c r="J176" s="34"/>
      <c r="L176" s="32"/>
    </row>
    <row r="177">
      <c r="D177" s="33"/>
      <c r="J177" s="34"/>
      <c r="L177" s="32"/>
    </row>
    <row r="178">
      <c r="D178" s="33"/>
      <c r="J178" s="34"/>
      <c r="L178" s="32"/>
    </row>
    <row r="179">
      <c r="D179" s="33"/>
      <c r="J179" s="34"/>
      <c r="L179" s="32"/>
    </row>
    <row r="180">
      <c r="D180" s="33"/>
      <c r="J180" s="34"/>
      <c r="L180" s="32"/>
    </row>
    <row r="181">
      <c r="D181" s="33"/>
      <c r="J181" s="34"/>
      <c r="L181" s="32"/>
    </row>
    <row r="182">
      <c r="D182" s="33"/>
      <c r="J182" s="34"/>
      <c r="L182" s="32"/>
    </row>
    <row r="183">
      <c r="D183" s="33"/>
      <c r="J183" s="34"/>
      <c r="L183" s="32"/>
    </row>
    <row r="184">
      <c r="D184" s="33"/>
      <c r="J184" s="34"/>
      <c r="L184" s="32"/>
    </row>
    <row r="185">
      <c r="D185" s="33"/>
      <c r="J185" s="34"/>
      <c r="L185" s="32"/>
    </row>
    <row r="186">
      <c r="D186" s="33"/>
      <c r="J186" s="34"/>
      <c r="L186" s="32"/>
    </row>
    <row r="187">
      <c r="D187" s="33"/>
      <c r="J187" s="34"/>
      <c r="L187" s="32"/>
    </row>
    <row r="188">
      <c r="D188" s="33"/>
      <c r="J188" s="34"/>
      <c r="L188" s="32"/>
    </row>
    <row r="189">
      <c r="D189" s="33"/>
      <c r="J189" s="34"/>
      <c r="L189" s="32"/>
    </row>
    <row r="190">
      <c r="D190" s="33"/>
      <c r="J190" s="34"/>
      <c r="L190" s="32"/>
    </row>
    <row r="191">
      <c r="D191" s="33"/>
      <c r="J191" s="34"/>
      <c r="L191" s="32"/>
    </row>
    <row r="192">
      <c r="D192" s="33"/>
      <c r="J192" s="34"/>
      <c r="L192" s="32"/>
    </row>
    <row r="193">
      <c r="D193" s="33"/>
      <c r="J193" s="34"/>
      <c r="L193" s="32"/>
    </row>
    <row r="194">
      <c r="D194" s="33"/>
      <c r="J194" s="34"/>
      <c r="L194" s="32"/>
    </row>
    <row r="195">
      <c r="D195" s="33"/>
      <c r="J195" s="34"/>
      <c r="L195" s="32"/>
    </row>
    <row r="196">
      <c r="D196" s="33"/>
      <c r="J196" s="34"/>
      <c r="L196" s="32"/>
    </row>
    <row r="197">
      <c r="D197" s="33"/>
      <c r="J197" s="34"/>
      <c r="L197" s="32"/>
    </row>
    <row r="198">
      <c r="D198" s="33"/>
      <c r="J198" s="34"/>
      <c r="L198" s="32"/>
    </row>
    <row r="199">
      <c r="D199" s="33"/>
      <c r="J199" s="34"/>
      <c r="L199" s="32"/>
    </row>
    <row r="200">
      <c r="D200" s="33"/>
      <c r="J200" s="34"/>
      <c r="L200" s="32"/>
    </row>
    <row r="201">
      <c r="D201" s="33"/>
      <c r="J201" s="34"/>
      <c r="L201" s="32"/>
    </row>
    <row r="202">
      <c r="D202" s="33"/>
      <c r="J202" s="34"/>
      <c r="L202" s="32"/>
    </row>
    <row r="203">
      <c r="D203" s="33"/>
      <c r="J203" s="34"/>
      <c r="L203" s="32"/>
    </row>
    <row r="204">
      <c r="D204" s="33"/>
      <c r="J204" s="34"/>
      <c r="L204" s="32"/>
    </row>
    <row r="205">
      <c r="D205" s="33"/>
      <c r="J205" s="34"/>
      <c r="L205" s="32"/>
    </row>
    <row r="206">
      <c r="D206" s="33"/>
      <c r="J206" s="34"/>
      <c r="L206" s="32"/>
    </row>
    <row r="207">
      <c r="D207" s="33"/>
      <c r="J207" s="34"/>
      <c r="L207" s="32"/>
    </row>
    <row r="208">
      <c r="D208" s="33"/>
      <c r="J208" s="34"/>
      <c r="L208" s="32"/>
    </row>
    <row r="209">
      <c r="D209" s="33"/>
      <c r="J209" s="34"/>
      <c r="L209" s="32"/>
    </row>
    <row r="210">
      <c r="D210" s="33"/>
      <c r="J210" s="34"/>
      <c r="L210" s="32"/>
    </row>
    <row r="211">
      <c r="D211" s="33"/>
      <c r="J211" s="34"/>
      <c r="L211" s="32"/>
    </row>
    <row r="212">
      <c r="D212" s="33"/>
      <c r="J212" s="34"/>
      <c r="L212" s="32"/>
    </row>
    <row r="213">
      <c r="D213" s="33"/>
      <c r="J213" s="34"/>
      <c r="L213" s="32"/>
    </row>
    <row r="214">
      <c r="D214" s="33"/>
      <c r="J214" s="34"/>
      <c r="L214" s="32"/>
    </row>
    <row r="215">
      <c r="D215" s="33"/>
      <c r="J215" s="34"/>
      <c r="L215" s="32"/>
    </row>
    <row r="216">
      <c r="D216" s="33"/>
      <c r="J216" s="34"/>
      <c r="L216" s="32"/>
    </row>
    <row r="217">
      <c r="D217" s="33"/>
      <c r="J217" s="34"/>
      <c r="L217" s="32"/>
    </row>
    <row r="218">
      <c r="D218" s="33"/>
      <c r="J218" s="34"/>
      <c r="L218" s="32"/>
    </row>
    <row r="219">
      <c r="D219" s="33"/>
      <c r="J219" s="34"/>
      <c r="L219" s="32"/>
    </row>
    <row r="220">
      <c r="D220" s="33"/>
      <c r="J220" s="34"/>
      <c r="L220" s="32"/>
    </row>
    <row r="221">
      <c r="D221" s="33"/>
      <c r="J221" s="34"/>
      <c r="L221" s="32"/>
    </row>
    <row r="222">
      <c r="D222" s="33"/>
      <c r="J222" s="34"/>
      <c r="L222" s="32"/>
    </row>
    <row r="223">
      <c r="D223" s="33"/>
      <c r="J223" s="34"/>
      <c r="L223" s="32"/>
    </row>
    <row r="224">
      <c r="D224" s="33"/>
      <c r="J224" s="34"/>
      <c r="L224" s="32"/>
    </row>
    <row r="225">
      <c r="D225" s="33"/>
      <c r="J225" s="34"/>
      <c r="L225" s="32"/>
    </row>
    <row r="226">
      <c r="D226" s="33"/>
      <c r="J226" s="34"/>
      <c r="L226" s="32"/>
    </row>
    <row r="227">
      <c r="D227" s="33"/>
      <c r="J227" s="34"/>
      <c r="L227" s="32"/>
    </row>
    <row r="228">
      <c r="D228" s="33"/>
      <c r="J228" s="34"/>
      <c r="L228" s="32"/>
    </row>
    <row r="229">
      <c r="D229" s="33"/>
      <c r="J229" s="34"/>
      <c r="L229" s="32"/>
    </row>
    <row r="230">
      <c r="D230" s="33"/>
      <c r="J230" s="34"/>
      <c r="L230" s="32"/>
    </row>
    <row r="231">
      <c r="D231" s="33"/>
      <c r="J231" s="34"/>
      <c r="L231" s="32"/>
    </row>
    <row r="232">
      <c r="D232" s="33"/>
      <c r="J232" s="34"/>
      <c r="L232" s="32"/>
    </row>
    <row r="233">
      <c r="D233" s="33"/>
      <c r="J233" s="34"/>
      <c r="L233" s="32"/>
    </row>
    <row r="234">
      <c r="D234" s="33"/>
      <c r="J234" s="34"/>
      <c r="L234" s="32"/>
    </row>
    <row r="235">
      <c r="D235" s="33"/>
      <c r="J235" s="34"/>
      <c r="L235" s="32"/>
    </row>
    <row r="236">
      <c r="D236" s="33"/>
      <c r="J236" s="34"/>
      <c r="L236" s="32"/>
    </row>
    <row r="237">
      <c r="D237" s="33"/>
      <c r="J237" s="34"/>
      <c r="L237" s="32"/>
    </row>
    <row r="238">
      <c r="D238" s="33"/>
      <c r="J238" s="34"/>
      <c r="L238" s="32"/>
    </row>
    <row r="239">
      <c r="D239" s="33"/>
      <c r="J239" s="34"/>
      <c r="L239" s="32"/>
    </row>
    <row r="240">
      <c r="D240" s="33"/>
      <c r="J240" s="34"/>
      <c r="L240" s="32"/>
    </row>
    <row r="241">
      <c r="D241" s="33"/>
      <c r="J241" s="34"/>
      <c r="L241" s="32"/>
    </row>
    <row r="242">
      <c r="D242" s="33"/>
      <c r="J242" s="34"/>
      <c r="L242" s="32"/>
    </row>
    <row r="243">
      <c r="D243" s="33"/>
      <c r="J243" s="34"/>
      <c r="L243" s="32"/>
    </row>
    <row r="244">
      <c r="D244" s="33"/>
      <c r="J244" s="34"/>
      <c r="L244" s="32"/>
    </row>
    <row r="245">
      <c r="D245" s="33"/>
      <c r="J245" s="34"/>
      <c r="L245" s="32"/>
    </row>
    <row r="246">
      <c r="D246" s="33"/>
      <c r="J246" s="34"/>
      <c r="L246" s="32"/>
    </row>
    <row r="247">
      <c r="D247" s="33"/>
      <c r="J247" s="34"/>
      <c r="L247" s="32"/>
    </row>
    <row r="248">
      <c r="D248" s="33"/>
      <c r="J248" s="34"/>
      <c r="L248" s="32"/>
    </row>
    <row r="249">
      <c r="D249" s="33"/>
      <c r="J249" s="34"/>
      <c r="L249" s="32"/>
    </row>
    <row r="250">
      <c r="D250" s="33"/>
      <c r="J250" s="34"/>
      <c r="L250" s="32"/>
    </row>
    <row r="251">
      <c r="D251" s="33"/>
      <c r="J251" s="34"/>
      <c r="L251" s="32"/>
    </row>
    <row r="252">
      <c r="D252" s="33"/>
      <c r="J252" s="34"/>
      <c r="L252" s="32"/>
    </row>
    <row r="253">
      <c r="D253" s="33"/>
      <c r="J253" s="34"/>
      <c r="L253" s="32"/>
    </row>
    <row r="254">
      <c r="D254" s="33"/>
      <c r="J254" s="34"/>
      <c r="L254" s="32"/>
    </row>
    <row r="255">
      <c r="D255" s="33"/>
      <c r="J255" s="34"/>
      <c r="L255" s="32"/>
    </row>
    <row r="256">
      <c r="D256" s="33"/>
      <c r="J256" s="34"/>
      <c r="L256" s="32"/>
    </row>
    <row r="257">
      <c r="D257" s="33"/>
      <c r="J257" s="34"/>
      <c r="L257" s="32"/>
    </row>
    <row r="258">
      <c r="D258" s="33"/>
      <c r="J258" s="34"/>
      <c r="L258" s="32"/>
    </row>
    <row r="259">
      <c r="D259" s="33"/>
      <c r="J259" s="34"/>
      <c r="L259" s="32"/>
    </row>
    <row r="260">
      <c r="D260" s="33"/>
      <c r="J260" s="34"/>
      <c r="L260" s="32"/>
    </row>
    <row r="261">
      <c r="D261" s="33"/>
      <c r="J261" s="34"/>
      <c r="L261" s="32"/>
    </row>
    <row r="262">
      <c r="D262" s="33"/>
      <c r="J262" s="34"/>
      <c r="L262" s="32"/>
    </row>
    <row r="263">
      <c r="D263" s="33"/>
      <c r="J263" s="34"/>
      <c r="L263" s="32"/>
    </row>
    <row r="264">
      <c r="D264" s="33"/>
      <c r="J264" s="34"/>
      <c r="L264" s="32"/>
    </row>
    <row r="265">
      <c r="D265" s="33"/>
      <c r="J265" s="34"/>
      <c r="L265" s="32"/>
    </row>
    <row r="266">
      <c r="D266" s="33"/>
      <c r="J266" s="34"/>
      <c r="L266" s="32"/>
    </row>
    <row r="267">
      <c r="D267" s="33"/>
      <c r="J267" s="34"/>
      <c r="L267" s="32"/>
    </row>
    <row r="268">
      <c r="D268" s="33"/>
      <c r="J268" s="34"/>
      <c r="L268" s="32"/>
    </row>
    <row r="269">
      <c r="D269" s="33"/>
      <c r="J269" s="34"/>
      <c r="L269" s="32"/>
    </row>
    <row r="270">
      <c r="D270" s="33"/>
      <c r="J270" s="34"/>
      <c r="L270" s="32"/>
    </row>
    <row r="271">
      <c r="D271" s="33"/>
      <c r="J271" s="34"/>
      <c r="L271" s="32"/>
    </row>
    <row r="272">
      <c r="D272" s="33"/>
      <c r="J272" s="34"/>
      <c r="L272" s="32"/>
    </row>
    <row r="273">
      <c r="D273" s="33"/>
      <c r="J273" s="34"/>
      <c r="L273" s="32"/>
    </row>
    <row r="274">
      <c r="D274" s="33"/>
      <c r="J274" s="34"/>
      <c r="L274" s="32"/>
    </row>
    <row r="275">
      <c r="D275" s="33"/>
      <c r="J275" s="34"/>
      <c r="L275" s="32"/>
    </row>
    <row r="276">
      <c r="D276" s="33"/>
      <c r="J276" s="34"/>
      <c r="L276" s="32"/>
    </row>
    <row r="277">
      <c r="D277" s="33"/>
      <c r="J277" s="34"/>
      <c r="L277" s="32"/>
    </row>
    <row r="278">
      <c r="D278" s="33"/>
      <c r="J278" s="34"/>
      <c r="L278" s="32"/>
    </row>
    <row r="279">
      <c r="D279" s="33"/>
      <c r="J279" s="34"/>
      <c r="L279" s="32"/>
    </row>
    <row r="280">
      <c r="D280" s="33"/>
      <c r="J280" s="34"/>
      <c r="L280" s="32"/>
    </row>
    <row r="281">
      <c r="D281" s="33"/>
      <c r="J281" s="34"/>
      <c r="L281" s="32"/>
    </row>
    <row r="282">
      <c r="D282" s="33"/>
      <c r="J282" s="34"/>
      <c r="L282" s="32"/>
    </row>
    <row r="283">
      <c r="D283" s="33"/>
      <c r="J283" s="34"/>
      <c r="L283" s="32"/>
    </row>
    <row r="284">
      <c r="D284" s="33"/>
      <c r="J284" s="34"/>
      <c r="L284" s="32"/>
    </row>
    <row r="285">
      <c r="D285" s="33"/>
      <c r="J285" s="34"/>
      <c r="L285" s="32"/>
    </row>
    <row r="286">
      <c r="D286" s="33"/>
      <c r="J286" s="34"/>
      <c r="L286" s="32"/>
    </row>
    <row r="287">
      <c r="D287" s="33"/>
      <c r="J287" s="34"/>
      <c r="L287" s="32"/>
    </row>
    <row r="288">
      <c r="D288" s="33"/>
      <c r="J288" s="34"/>
      <c r="L288" s="32"/>
    </row>
    <row r="289">
      <c r="D289" s="33"/>
      <c r="J289" s="34"/>
      <c r="L289" s="32"/>
    </row>
    <row r="290">
      <c r="D290" s="33"/>
      <c r="J290" s="34"/>
      <c r="L290" s="32"/>
    </row>
    <row r="291">
      <c r="D291" s="33"/>
      <c r="J291" s="34"/>
      <c r="L291" s="32"/>
    </row>
    <row r="292">
      <c r="D292" s="33"/>
      <c r="J292" s="34"/>
      <c r="L292" s="32"/>
    </row>
    <row r="293">
      <c r="D293" s="33"/>
      <c r="J293" s="34"/>
      <c r="L293" s="32"/>
    </row>
    <row r="294">
      <c r="D294" s="33"/>
      <c r="J294" s="34"/>
      <c r="L294" s="32"/>
    </row>
    <row r="295">
      <c r="D295" s="33"/>
      <c r="J295" s="34"/>
      <c r="L295" s="32"/>
    </row>
    <row r="296">
      <c r="D296" s="33"/>
      <c r="J296" s="34"/>
      <c r="L296" s="32"/>
    </row>
    <row r="297">
      <c r="D297" s="33"/>
      <c r="J297" s="34"/>
      <c r="L297" s="32"/>
    </row>
    <row r="298">
      <c r="D298" s="33"/>
      <c r="J298" s="34"/>
      <c r="L298" s="32"/>
    </row>
    <row r="299">
      <c r="D299" s="33"/>
      <c r="J299" s="34"/>
      <c r="L299" s="32"/>
    </row>
    <row r="300">
      <c r="D300" s="33"/>
      <c r="J300" s="34"/>
      <c r="L300" s="32"/>
    </row>
    <row r="301">
      <c r="D301" s="33"/>
      <c r="J301" s="34"/>
      <c r="L301" s="32"/>
    </row>
    <row r="302">
      <c r="D302" s="33"/>
      <c r="J302" s="34"/>
      <c r="L302" s="32"/>
    </row>
    <row r="303">
      <c r="D303" s="33"/>
      <c r="J303" s="34"/>
      <c r="L303" s="32"/>
    </row>
    <row r="304">
      <c r="D304" s="33"/>
      <c r="J304" s="34"/>
      <c r="L304" s="32"/>
    </row>
    <row r="305">
      <c r="D305" s="33"/>
      <c r="J305" s="34"/>
      <c r="L305" s="32"/>
    </row>
    <row r="306">
      <c r="D306" s="33"/>
      <c r="J306" s="34"/>
      <c r="L306" s="32"/>
    </row>
    <row r="307">
      <c r="D307" s="33"/>
      <c r="J307" s="34"/>
      <c r="L307" s="32"/>
    </row>
    <row r="308">
      <c r="D308" s="33"/>
      <c r="J308" s="34"/>
      <c r="L308" s="32"/>
    </row>
    <row r="309">
      <c r="D309" s="33"/>
      <c r="J309" s="34"/>
      <c r="L309" s="32"/>
    </row>
    <row r="310">
      <c r="D310" s="33"/>
      <c r="J310" s="34"/>
      <c r="L310" s="32"/>
    </row>
    <row r="311">
      <c r="D311" s="33"/>
      <c r="J311" s="34"/>
      <c r="L311" s="32"/>
    </row>
    <row r="312">
      <c r="D312" s="33"/>
      <c r="J312" s="34"/>
      <c r="L312" s="32"/>
    </row>
    <row r="313">
      <c r="D313" s="33"/>
      <c r="J313" s="34"/>
      <c r="L313" s="32"/>
    </row>
    <row r="314">
      <c r="D314" s="33"/>
      <c r="J314" s="34"/>
      <c r="L314" s="32"/>
    </row>
    <row r="315">
      <c r="D315" s="33"/>
      <c r="J315" s="34"/>
      <c r="L315" s="32"/>
    </row>
    <row r="316">
      <c r="D316" s="33"/>
      <c r="J316" s="34"/>
      <c r="L316" s="32"/>
    </row>
    <row r="317">
      <c r="D317" s="33"/>
      <c r="J317" s="34"/>
      <c r="L317" s="32"/>
    </row>
    <row r="318">
      <c r="D318" s="33"/>
      <c r="J318" s="34"/>
      <c r="L318" s="32"/>
    </row>
    <row r="319">
      <c r="D319" s="33"/>
      <c r="J319" s="34"/>
      <c r="L319" s="32"/>
    </row>
    <row r="320">
      <c r="D320" s="33"/>
      <c r="J320" s="34"/>
      <c r="L320" s="32"/>
    </row>
    <row r="321">
      <c r="D321" s="33"/>
      <c r="J321" s="34"/>
      <c r="L321" s="32"/>
    </row>
    <row r="322">
      <c r="D322" s="33"/>
      <c r="J322" s="34"/>
      <c r="L322" s="32"/>
    </row>
    <row r="323">
      <c r="D323" s="33"/>
      <c r="J323" s="34"/>
      <c r="L323" s="32"/>
    </row>
    <row r="324">
      <c r="D324" s="33"/>
      <c r="J324" s="34"/>
      <c r="L324" s="32"/>
    </row>
    <row r="325">
      <c r="D325" s="33"/>
      <c r="J325" s="34"/>
      <c r="L325" s="32"/>
    </row>
    <row r="326">
      <c r="D326" s="33"/>
      <c r="J326" s="34"/>
      <c r="L326" s="32"/>
    </row>
    <row r="327">
      <c r="D327" s="33"/>
      <c r="J327" s="34"/>
      <c r="L327" s="32"/>
    </row>
    <row r="328">
      <c r="D328" s="33"/>
      <c r="J328" s="34"/>
      <c r="L328" s="32"/>
    </row>
    <row r="329">
      <c r="D329" s="33"/>
      <c r="J329" s="34"/>
      <c r="L329" s="32"/>
    </row>
    <row r="330">
      <c r="D330" s="33"/>
      <c r="J330" s="34"/>
      <c r="L330" s="32"/>
    </row>
    <row r="331">
      <c r="D331" s="33"/>
      <c r="J331" s="34"/>
      <c r="L331" s="32"/>
    </row>
    <row r="332">
      <c r="D332" s="33"/>
      <c r="J332" s="34"/>
      <c r="L332" s="32"/>
    </row>
    <row r="333">
      <c r="D333" s="33"/>
      <c r="J333" s="34"/>
      <c r="L333" s="32"/>
    </row>
    <row r="334">
      <c r="D334" s="33"/>
      <c r="J334" s="34"/>
      <c r="L334" s="32"/>
    </row>
    <row r="335">
      <c r="D335" s="33"/>
      <c r="J335" s="34"/>
      <c r="L335" s="32"/>
    </row>
    <row r="336">
      <c r="D336" s="33"/>
      <c r="J336" s="34"/>
      <c r="L336" s="32"/>
    </row>
    <row r="337">
      <c r="D337" s="33"/>
      <c r="J337" s="34"/>
      <c r="L337" s="32"/>
    </row>
    <row r="338">
      <c r="D338" s="33"/>
      <c r="J338" s="34"/>
      <c r="L338" s="32"/>
    </row>
    <row r="339">
      <c r="D339" s="33"/>
      <c r="J339" s="34"/>
      <c r="L339" s="32"/>
    </row>
    <row r="340">
      <c r="D340" s="33"/>
      <c r="J340" s="34"/>
      <c r="L340" s="32"/>
    </row>
    <row r="341">
      <c r="D341" s="33"/>
      <c r="J341" s="34"/>
      <c r="L341" s="32"/>
    </row>
    <row r="342">
      <c r="D342" s="33"/>
      <c r="J342" s="34"/>
      <c r="L342" s="32"/>
    </row>
    <row r="343">
      <c r="D343" s="33"/>
      <c r="J343" s="34"/>
      <c r="L343" s="32"/>
    </row>
    <row r="344">
      <c r="D344" s="33"/>
      <c r="J344" s="34"/>
      <c r="L344" s="32"/>
    </row>
    <row r="345">
      <c r="D345" s="33"/>
      <c r="J345" s="34"/>
      <c r="L345" s="32"/>
    </row>
    <row r="346">
      <c r="D346" s="33"/>
      <c r="J346" s="34"/>
      <c r="L346" s="32"/>
    </row>
    <row r="347">
      <c r="D347" s="33"/>
      <c r="J347" s="34"/>
      <c r="L347" s="32"/>
    </row>
    <row r="348">
      <c r="D348" s="33"/>
      <c r="J348" s="34"/>
      <c r="L348" s="32"/>
    </row>
    <row r="349">
      <c r="D349" s="33"/>
      <c r="J349" s="34"/>
      <c r="L349" s="32"/>
    </row>
    <row r="350">
      <c r="D350" s="33"/>
      <c r="J350" s="34"/>
      <c r="L350" s="32"/>
    </row>
    <row r="351">
      <c r="D351" s="33"/>
      <c r="J351" s="34"/>
      <c r="L351" s="32"/>
    </row>
    <row r="352">
      <c r="D352" s="33"/>
      <c r="J352" s="34"/>
      <c r="L352" s="32"/>
    </row>
    <row r="353">
      <c r="D353" s="33"/>
      <c r="J353" s="34"/>
      <c r="L353" s="32"/>
    </row>
    <row r="354">
      <c r="D354" s="33"/>
      <c r="J354" s="34"/>
      <c r="L354" s="32"/>
    </row>
    <row r="355">
      <c r="D355" s="33"/>
      <c r="J355" s="34"/>
      <c r="L355" s="32"/>
    </row>
    <row r="356">
      <c r="D356" s="33"/>
      <c r="J356" s="34"/>
      <c r="L356" s="32"/>
    </row>
    <row r="357">
      <c r="D357" s="33"/>
      <c r="J357" s="34"/>
      <c r="L357" s="32"/>
    </row>
    <row r="358">
      <c r="D358" s="33"/>
      <c r="J358" s="34"/>
      <c r="L358" s="32"/>
    </row>
    <row r="359">
      <c r="D359" s="33"/>
      <c r="J359" s="34"/>
      <c r="L359" s="32"/>
    </row>
    <row r="360">
      <c r="D360" s="33"/>
      <c r="J360" s="34"/>
      <c r="L360" s="32"/>
    </row>
    <row r="361">
      <c r="D361" s="33"/>
      <c r="J361" s="34"/>
      <c r="L361" s="32"/>
    </row>
    <row r="362">
      <c r="D362" s="33"/>
      <c r="J362" s="34"/>
      <c r="L362" s="32"/>
    </row>
    <row r="363">
      <c r="D363" s="33"/>
      <c r="J363" s="34"/>
      <c r="L363" s="32"/>
    </row>
    <row r="364">
      <c r="D364" s="33"/>
      <c r="J364" s="34"/>
      <c r="L364" s="32"/>
    </row>
    <row r="365">
      <c r="D365" s="33"/>
      <c r="J365" s="34"/>
      <c r="L365" s="32"/>
    </row>
    <row r="366">
      <c r="D366" s="33"/>
      <c r="J366" s="34"/>
      <c r="L366" s="32"/>
    </row>
    <row r="367">
      <c r="D367" s="33"/>
      <c r="J367" s="34"/>
      <c r="L367" s="32"/>
    </row>
    <row r="368">
      <c r="D368" s="33"/>
      <c r="J368" s="34"/>
      <c r="L368" s="32"/>
    </row>
    <row r="369">
      <c r="D369" s="33"/>
      <c r="J369" s="34"/>
      <c r="L369" s="32"/>
    </row>
    <row r="370">
      <c r="D370" s="33"/>
      <c r="J370" s="34"/>
      <c r="L370" s="32"/>
    </row>
    <row r="371">
      <c r="D371" s="33"/>
      <c r="J371" s="34"/>
      <c r="L371" s="32"/>
    </row>
    <row r="372">
      <c r="D372" s="33"/>
      <c r="J372" s="34"/>
      <c r="L372" s="32"/>
    </row>
    <row r="373">
      <c r="D373" s="33"/>
      <c r="J373" s="34"/>
      <c r="L373" s="32"/>
    </row>
    <row r="374">
      <c r="D374" s="33"/>
      <c r="J374" s="34"/>
      <c r="L374" s="32"/>
    </row>
    <row r="375">
      <c r="D375" s="33"/>
      <c r="J375" s="34"/>
      <c r="L375" s="32"/>
    </row>
    <row r="376">
      <c r="D376" s="33"/>
      <c r="J376" s="34"/>
      <c r="L376" s="32"/>
    </row>
    <row r="377">
      <c r="D377" s="33"/>
      <c r="J377" s="34"/>
      <c r="L377" s="32"/>
    </row>
    <row r="378">
      <c r="D378" s="33"/>
      <c r="J378" s="34"/>
      <c r="L378" s="32"/>
    </row>
    <row r="379">
      <c r="D379" s="33"/>
      <c r="J379" s="34"/>
      <c r="L379" s="32"/>
    </row>
    <row r="380">
      <c r="D380" s="33"/>
      <c r="J380" s="34"/>
      <c r="L380" s="32"/>
    </row>
    <row r="381">
      <c r="D381" s="33"/>
      <c r="J381" s="34"/>
      <c r="L381" s="32"/>
    </row>
    <row r="382">
      <c r="D382" s="33"/>
      <c r="J382" s="34"/>
      <c r="L382" s="32"/>
    </row>
    <row r="383">
      <c r="D383" s="33"/>
      <c r="J383" s="34"/>
      <c r="L383" s="32"/>
    </row>
    <row r="384">
      <c r="D384" s="33"/>
      <c r="J384" s="34"/>
      <c r="L384" s="32"/>
    </row>
    <row r="385">
      <c r="D385" s="33"/>
      <c r="J385" s="34"/>
      <c r="L385" s="32"/>
    </row>
    <row r="386">
      <c r="D386" s="33"/>
      <c r="J386" s="34"/>
      <c r="L386" s="32"/>
    </row>
    <row r="387">
      <c r="D387" s="33"/>
      <c r="J387" s="34"/>
      <c r="L387" s="32"/>
    </row>
    <row r="388">
      <c r="D388" s="33"/>
      <c r="J388" s="34"/>
      <c r="L388" s="32"/>
    </row>
    <row r="389">
      <c r="D389" s="33"/>
      <c r="J389" s="34"/>
      <c r="L389" s="32"/>
    </row>
    <row r="390">
      <c r="D390" s="33"/>
      <c r="J390" s="34"/>
      <c r="L390" s="32"/>
    </row>
    <row r="391">
      <c r="D391" s="33"/>
      <c r="J391" s="34"/>
      <c r="L391" s="32"/>
    </row>
    <row r="392">
      <c r="D392" s="33"/>
      <c r="J392" s="34"/>
      <c r="L392" s="32"/>
    </row>
    <row r="393">
      <c r="D393" s="33"/>
      <c r="J393" s="34"/>
      <c r="L393" s="32"/>
    </row>
    <row r="394">
      <c r="D394" s="33"/>
      <c r="J394" s="34"/>
      <c r="L394" s="32"/>
    </row>
    <row r="395">
      <c r="D395" s="33"/>
      <c r="J395" s="34"/>
      <c r="L395" s="32"/>
    </row>
    <row r="396">
      <c r="D396" s="33"/>
      <c r="J396" s="34"/>
      <c r="L396" s="32"/>
    </row>
    <row r="397">
      <c r="D397" s="33"/>
      <c r="J397" s="34"/>
      <c r="L397" s="32"/>
    </row>
    <row r="398">
      <c r="D398" s="33"/>
      <c r="J398" s="34"/>
      <c r="L398" s="32"/>
    </row>
    <row r="399">
      <c r="D399" s="33"/>
      <c r="J399" s="34"/>
      <c r="L399" s="32"/>
    </row>
    <row r="400">
      <c r="D400" s="33"/>
      <c r="J400" s="34"/>
      <c r="L400" s="32"/>
    </row>
    <row r="401">
      <c r="D401" s="33"/>
      <c r="J401" s="34"/>
      <c r="L401" s="32"/>
    </row>
    <row r="402">
      <c r="D402" s="33"/>
      <c r="J402" s="34"/>
      <c r="L402" s="32"/>
    </row>
    <row r="403">
      <c r="D403" s="33"/>
      <c r="J403" s="34"/>
      <c r="L403" s="32"/>
    </row>
    <row r="404">
      <c r="D404" s="33"/>
      <c r="J404" s="34"/>
      <c r="L404" s="32"/>
    </row>
    <row r="405">
      <c r="D405" s="33"/>
      <c r="J405" s="34"/>
      <c r="L405" s="32"/>
    </row>
    <row r="406">
      <c r="D406" s="33"/>
      <c r="J406" s="34"/>
      <c r="L406" s="32"/>
    </row>
    <row r="407">
      <c r="D407" s="33"/>
      <c r="J407" s="34"/>
      <c r="L407" s="32"/>
    </row>
    <row r="408">
      <c r="D408" s="33"/>
      <c r="J408" s="34"/>
      <c r="L408" s="32"/>
    </row>
    <row r="409">
      <c r="D409" s="33"/>
      <c r="J409" s="34"/>
      <c r="L409" s="32"/>
    </row>
    <row r="410">
      <c r="D410" s="33"/>
      <c r="J410" s="34"/>
      <c r="L410" s="32"/>
    </row>
    <row r="411">
      <c r="D411" s="33"/>
      <c r="J411" s="34"/>
      <c r="L411" s="32"/>
    </row>
    <row r="412">
      <c r="D412" s="33"/>
      <c r="J412" s="34"/>
      <c r="L412" s="32"/>
    </row>
    <row r="413">
      <c r="D413" s="33"/>
      <c r="J413" s="34"/>
      <c r="L413" s="32"/>
    </row>
    <row r="414">
      <c r="D414" s="33"/>
      <c r="J414" s="34"/>
      <c r="L414" s="32"/>
    </row>
    <row r="415">
      <c r="D415" s="33"/>
      <c r="J415" s="34"/>
      <c r="L415" s="32"/>
    </row>
    <row r="416">
      <c r="D416" s="33"/>
      <c r="J416" s="34"/>
      <c r="L416" s="32"/>
    </row>
    <row r="417">
      <c r="D417" s="33"/>
      <c r="J417" s="34"/>
      <c r="L417" s="32"/>
    </row>
    <row r="418">
      <c r="D418" s="33"/>
      <c r="J418" s="34"/>
      <c r="L418" s="32"/>
    </row>
    <row r="419">
      <c r="D419" s="33"/>
      <c r="J419" s="34"/>
      <c r="L419" s="32"/>
    </row>
    <row r="420">
      <c r="D420" s="33"/>
      <c r="J420" s="34"/>
      <c r="L420" s="32"/>
    </row>
    <row r="421">
      <c r="D421" s="33"/>
      <c r="J421" s="34"/>
      <c r="L421" s="32"/>
    </row>
    <row r="422">
      <c r="D422" s="33"/>
      <c r="J422" s="34"/>
      <c r="L422" s="32"/>
    </row>
    <row r="423">
      <c r="D423" s="33"/>
      <c r="J423" s="34"/>
      <c r="L423" s="32"/>
    </row>
    <row r="424">
      <c r="D424" s="33"/>
      <c r="J424" s="34"/>
      <c r="L424" s="32"/>
    </row>
    <row r="425">
      <c r="D425" s="33"/>
      <c r="J425" s="34"/>
      <c r="L425" s="32"/>
    </row>
    <row r="426">
      <c r="D426" s="33"/>
      <c r="J426" s="34"/>
      <c r="L426" s="32"/>
    </row>
    <row r="427">
      <c r="D427" s="33"/>
      <c r="J427" s="34"/>
      <c r="L427" s="32"/>
    </row>
    <row r="428">
      <c r="D428" s="33"/>
      <c r="J428" s="34"/>
      <c r="L428" s="32"/>
    </row>
    <row r="429">
      <c r="D429" s="33"/>
      <c r="J429" s="34"/>
      <c r="L429" s="32"/>
    </row>
    <row r="430">
      <c r="D430" s="33"/>
      <c r="J430" s="34"/>
      <c r="L430" s="32"/>
    </row>
    <row r="431">
      <c r="D431" s="33"/>
      <c r="J431" s="34"/>
      <c r="L431" s="32"/>
    </row>
    <row r="432">
      <c r="D432" s="33"/>
      <c r="J432" s="34"/>
      <c r="L432" s="32"/>
    </row>
    <row r="433">
      <c r="D433" s="33"/>
      <c r="J433" s="34"/>
      <c r="L433" s="32"/>
    </row>
    <row r="434">
      <c r="D434" s="33"/>
      <c r="J434" s="34"/>
      <c r="L434" s="32"/>
    </row>
    <row r="435">
      <c r="D435" s="33"/>
      <c r="J435" s="34"/>
      <c r="L435" s="32"/>
    </row>
    <row r="436">
      <c r="D436" s="33"/>
      <c r="J436" s="34"/>
      <c r="L436" s="32"/>
    </row>
    <row r="437">
      <c r="D437" s="33"/>
      <c r="J437" s="34"/>
      <c r="L437" s="32"/>
    </row>
    <row r="438">
      <c r="D438" s="33"/>
      <c r="J438" s="34"/>
      <c r="L438" s="32"/>
    </row>
    <row r="439">
      <c r="D439" s="33"/>
      <c r="J439" s="34"/>
      <c r="L439" s="32"/>
    </row>
    <row r="440">
      <c r="D440" s="33"/>
      <c r="J440" s="34"/>
      <c r="L440" s="32"/>
    </row>
    <row r="441">
      <c r="D441" s="33"/>
      <c r="J441" s="34"/>
      <c r="L441" s="32"/>
    </row>
    <row r="442">
      <c r="D442" s="33"/>
      <c r="J442" s="34"/>
      <c r="L442" s="32"/>
    </row>
    <row r="443">
      <c r="D443" s="33"/>
      <c r="J443" s="34"/>
      <c r="L443" s="32"/>
    </row>
    <row r="444">
      <c r="D444" s="33"/>
      <c r="J444" s="34"/>
      <c r="L444" s="32"/>
    </row>
    <row r="445">
      <c r="D445" s="33"/>
      <c r="J445" s="34"/>
      <c r="L445" s="32"/>
    </row>
    <row r="446">
      <c r="D446" s="33"/>
      <c r="J446" s="34"/>
      <c r="L446" s="32"/>
    </row>
    <row r="447">
      <c r="D447" s="33"/>
      <c r="J447" s="34"/>
      <c r="L447" s="32"/>
    </row>
    <row r="448">
      <c r="D448" s="33"/>
      <c r="J448" s="34"/>
      <c r="L448" s="32"/>
    </row>
    <row r="449">
      <c r="D449" s="33"/>
      <c r="J449" s="34"/>
      <c r="L449" s="32"/>
    </row>
    <row r="450">
      <c r="D450" s="33"/>
      <c r="J450" s="34"/>
      <c r="L450" s="32"/>
    </row>
    <row r="451">
      <c r="D451" s="33"/>
      <c r="J451" s="34"/>
      <c r="L451" s="32"/>
    </row>
    <row r="452">
      <c r="D452" s="33"/>
      <c r="J452" s="34"/>
      <c r="L452" s="32"/>
    </row>
    <row r="453">
      <c r="D453" s="33"/>
      <c r="J453" s="34"/>
      <c r="L453" s="32"/>
    </row>
    <row r="454">
      <c r="D454" s="33"/>
      <c r="J454" s="34"/>
      <c r="L454" s="32"/>
    </row>
    <row r="455">
      <c r="D455" s="33"/>
      <c r="J455" s="34"/>
      <c r="L455" s="32"/>
    </row>
    <row r="456">
      <c r="D456" s="33"/>
      <c r="J456" s="34"/>
      <c r="L456" s="32"/>
    </row>
    <row r="457">
      <c r="D457" s="33"/>
      <c r="J457" s="34"/>
      <c r="L457" s="32"/>
    </row>
    <row r="458">
      <c r="D458" s="33"/>
      <c r="J458" s="34"/>
      <c r="L458" s="32"/>
    </row>
    <row r="459">
      <c r="D459" s="33"/>
      <c r="J459" s="34"/>
      <c r="L459" s="32"/>
    </row>
    <row r="460">
      <c r="D460" s="33"/>
      <c r="J460" s="34"/>
      <c r="L460" s="32"/>
    </row>
    <row r="461">
      <c r="D461" s="33"/>
      <c r="J461" s="34"/>
      <c r="L461" s="32"/>
    </row>
    <row r="462">
      <c r="D462" s="33"/>
      <c r="J462" s="34"/>
      <c r="L462" s="32"/>
    </row>
    <row r="463">
      <c r="D463" s="33"/>
      <c r="J463" s="34"/>
      <c r="L463" s="32"/>
    </row>
    <row r="464">
      <c r="D464" s="33"/>
      <c r="J464" s="34"/>
      <c r="L464" s="32"/>
    </row>
    <row r="465">
      <c r="D465" s="33"/>
      <c r="J465" s="34"/>
      <c r="L465" s="32"/>
    </row>
    <row r="466">
      <c r="D466" s="33"/>
      <c r="J466" s="34"/>
      <c r="L466" s="32"/>
    </row>
    <row r="467">
      <c r="D467" s="33"/>
      <c r="J467" s="34"/>
      <c r="L467" s="32"/>
    </row>
    <row r="468">
      <c r="D468" s="33"/>
      <c r="J468" s="34"/>
      <c r="L468" s="32"/>
    </row>
    <row r="469">
      <c r="D469" s="33"/>
      <c r="J469" s="34"/>
      <c r="L469" s="32"/>
    </row>
    <row r="470">
      <c r="D470" s="33"/>
      <c r="J470" s="34"/>
      <c r="L470" s="32"/>
    </row>
    <row r="471">
      <c r="D471" s="33"/>
      <c r="J471" s="34"/>
      <c r="L471" s="32"/>
    </row>
    <row r="472">
      <c r="D472" s="33"/>
      <c r="J472" s="34"/>
      <c r="L472" s="32"/>
    </row>
    <row r="473">
      <c r="D473" s="33"/>
      <c r="J473" s="34"/>
      <c r="L473" s="32"/>
    </row>
    <row r="474">
      <c r="D474" s="33"/>
      <c r="J474" s="34"/>
      <c r="L474" s="32"/>
    </row>
    <row r="475">
      <c r="D475" s="33"/>
      <c r="J475" s="34"/>
      <c r="L475" s="32"/>
    </row>
    <row r="476">
      <c r="D476" s="33"/>
      <c r="J476" s="34"/>
      <c r="L476" s="32"/>
    </row>
    <row r="477">
      <c r="D477" s="33"/>
      <c r="J477" s="34"/>
      <c r="L477" s="32"/>
    </row>
    <row r="478">
      <c r="D478" s="33"/>
      <c r="J478" s="34"/>
      <c r="L478" s="32"/>
    </row>
    <row r="479">
      <c r="D479" s="33"/>
      <c r="J479" s="34"/>
      <c r="L479" s="32"/>
    </row>
    <row r="480">
      <c r="D480" s="33"/>
      <c r="J480" s="34"/>
      <c r="L480" s="32"/>
    </row>
    <row r="481">
      <c r="D481" s="33"/>
      <c r="J481" s="34"/>
      <c r="L481" s="32"/>
    </row>
    <row r="482">
      <c r="D482" s="33"/>
      <c r="J482" s="34"/>
      <c r="L482" s="32"/>
    </row>
    <row r="483">
      <c r="D483" s="33"/>
      <c r="J483" s="34"/>
      <c r="L483" s="32"/>
    </row>
    <row r="484">
      <c r="D484" s="33"/>
      <c r="J484" s="34"/>
      <c r="L484" s="32"/>
    </row>
    <row r="485">
      <c r="D485" s="33"/>
      <c r="J485" s="34"/>
      <c r="L485" s="32"/>
    </row>
    <row r="486">
      <c r="D486" s="33"/>
      <c r="J486" s="34"/>
      <c r="L486" s="32"/>
    </row>
    <row r="487">
      <c r="D487" s="33"/>
      <c r="J487" s="34"/>
      <c r="L487" s="32"/>
    </row>
    <row r="488">
      <c r="D488" s="33"/>
      <c r="J488" s="34"/>
      <c r="L488" s="32"/>
    </row>
    <row r="489">
      <c r="D489" s="33"/>
      <c r="J489" s="34"/>
      <c r="L489" s="32"/>
    </row>
    <row r="490">
      <c r="D490" s="33"/>
      <c r="J490" s="34"/>
      <c r="L490" s="32"/>
    </row>
    <row r="491">
      <c r="D491" s="33"/>
      <c r="J491" s="34"/>
      <c r="L491" s="32"/>
    </row>
    <row r="492">
      <c r="D492" s="33"/>
      <c r="J492" s="34"/>
      <c r="L492" s="32"/>
    </row>
    <row r="493">
      <c r="D493" s="33"/>
      <c r="J493" s="34"/>
      <c r="L493" s="32"/>
    </row>
    <row r="494">
      <c r="D494" s="33"/>
      <c r="J494" s="34"/>
      <c r="L494" s="32"/>
    </row>
    <row r="495">
      <c r="D495" s="33"/>
      <c r="J495" s="34"/>
      <c r="L495" s="32"/>
    </row>
    <row r="496">
      <c r="D496" s="33"/>
      <c r="J496" s="34"/>
      <c r="L496" s="32"/>
    </row>
    <row r="497">
      <c r="D497" s="33"/>
      <c r="J497" s="34"/>
      <c r="L497" s="32"/>
    </row>
    <row r="498">
      <c r="D498" s="33"/>
      <c r="J498" s="34"/>
      <c r="L498" s="32"/>
    </row>
    <row r="499">
      <c r="D499" s="33"/>
      <c r="J499" s="34"/>
      <c r="L499" s="32"/>
    </row>
    <row r="500">
      <c r="D500" s="33"/>
      <c r="J500" s="34"/>
      <c r="L500" s="32"/>
    </row>
    <row r="501">
      <c r="D501" s="33"/>
      <c r="J501" s="34"/>
      <c r="L501" s="32"/>
    </row>
    <row r="502">
      <c r="D502" s="33"/>
      <c r="J502" s="34"/>
      <c r="L502" s="32"/>
    </row>
    <row r="503">
      <c r="D503" s="33"/>
      <c r="J503" s="34"/>
      <c r="L503" s="32"/>
    </row>
    <row r="504">
      <c r="D504" s="33"/>
      <c r="J504" s="34"/>
      <c r="L504" s="32"/>
    </row>
    <row r="505">
      <c r="D505" s="33"/>
      <c r="J505" s="34"/>
      <c r="L505" s="32"/>
    </row>
    <row r="506">
      <c r="D506" s="33"/>
      <c r="J506" s="34"/>
      <c r="L506" s="32"/>
    </row>
    <row r="507">
      <c r="D507" s="33"/>
      <c r="J507" s="34"/>
      <c r="L507" s="32"/>
    </row>
    <row r="508">
      <c r="D508" s="33"/>
      <c r="J508" s="34"/>
      <c r="L508" s="32"/>
    </row>
    <row r="509">
      <c r="D509" s="33"/>
      <c r="J509" s="34"/>
      <c r="L509" s="32"/>
    </row>
    <row r="510">
      <c r="D510" s="33"/>
      <c r="J510" s="34"/>
      <c r="L510" s="32"/>
    </row>
    <row r="511">
      <c r="D511" s="33"/>
      <c r="J511" s="34"/>
      <c r="L511" s="32"/>
    </row>
    <row r="512">
      <c r="D512" s="33"/>
      <c r="J512" s="34"/>
      <c r="L512" s="32"/>
    </row>
    <row r="513">
      <c r="D513" s="33"/>
      <c r="J513" s="34"/>
      <c r="L513" s="32"/>
    </row>
    <row r="514">
      <c r="D514" s="33"/>
      <c r="J514" s="34"/>
      <c r="L514" s="32"/>
    </row>
    <row r="515">
      <c r="D515" s="33"/>
      <c r="J515" s="34"/>
      <c r="L515" s="32"/>
    </row>
    <row r="516">
      <c r="D516" s="33"/>
      <c r="J516" s="34"/>
      <c r="L516" s="32"/>
    </row>
    <row r="517">
      <c r="D517" s="33"/>
      <c r="J517" s="34"/>
      <c r="L517" s="32"/>
    </row>
    <row r="518">
      <c r="D518" s="33"/>
      <c r="J518" s="34"/>
      <c r="L518" s="32"/>
    </row>
    <row r="519">
      <c r="D519" s="33"/>
      <c r="J519" s="34"/>
      <c r="L519" s="32"/>
    </row>
    <row r="520">
      <c r="D520" s="33"/>
      <c r="J520" s="34"/>
      <c r="L520" s="32"/>
    </row>
    <row r="521">
      <c r="D521" s="33"/>
      <c r="J521" s="34"/>
      <c r="L521" s="32"/>
    </row>
    <row r="522">
      <c r="D522" s="33"/>
      <c r="J522" s="34"/>
      <c r="L522" s="32"/>
    </row>
    <row r="523">
      <c r="D523" s="33"/>
      <c r="J523" s="34"/>
      <c r="L523" s="32"/>
    </row>
    <row r="524">
      <c r="D524" s="33"/>
      <c r="J524" s="34"/>
      <c r="L524" s="32"/>
    </row>
    <row r="525">
      <c r="D525" s="33"/>
      <c r="J525" s="34"/>
      <c r="L525" s="32"/>
    </row>
    <row r="526">
      <c r="D526" s="33"/>
      <c r="J526" s="34"/>
      <c r="L526" s="32"/>
    </row>
    <row r="527">
      <c r="D527" s="33"/>
      <c r="J527" s="34"/>
      <c r="L527" s="32"/>
    </row>
    <row r="528">
      <c r="D528" s="33"/>
      <c r="J528" s="34"/>
      <c r="L528" s="32"/>
    </row>
    <row r="529">
      <c r="D529" s="33"/>
      <c r="J529" s="34"/>
      <c r="L529" s="32"/>
    </row>
    <row r="530">
      <c r="D530" s="33"/>
      <c r="J530" s="34"/>
      <c r="L530" s="32"/>
    </row>
    <row r="531">
      <c r="D531" s="33"/>
      <c r="J531" s="34"/>
      <c r="L531" s="32"/>
    </row>
    <row r="532">
      <c r="D532" s="33"/>
      <c r="J532" s="34"/>
      <c r="L532" s="32"/>
    </row>
    <row r="533">
      <c r="D533" s="33"/>
      <c r="J533" s="34"/>
      <c r="L533" s="32"/>
    </row>
    <row r="534">
      <c r="D534" s="33"/>
      <c r="J534" s="34"/>
      <c r="L534" s="32"/>
    </row>
    <row r="535">
      <c r="D535" s="33"/>
      <c r="J535" s="34"/>
      <c r="L535" s="32"/>
    </row>
    <row r="536">
      <c r="D536" s="33"/>
      <c r="J536" s="34"/>
      <c r="L536" s="32"/>
    </row>
    <row r="537">
      <c r="D537" s="33"/>
      <c r="J537" s="34"/>
      <c r="L537" s="32"/>
    </row>
    <row r="538">
      <c r="D538" s="33"/>
      <c r="J538" s="34"/>
      <c r="L538" s="32"/>
    </row>
    <row r="539">
      <c r="D539" s="33"/>
      <c r="J539" s="34"/>
      <c r="L539" s="32"/>
    </row>
    <row r="540">
      <c r="D540" s="33"/>
      <c r="J540" s="34"/>
      <c r="L540" s="32"/>
    </row>
    <row r="541">
      <c r="D541" s="33"/>
      <c r="J541" s="34"/>
      <c r="L541" s="32"/>
    </row>
    <row r="542">
      <c r="D542" s="33"/>
      <c r="J542" s="34"/>
      <c r="L542" s="32"/>
    </row>
    <row r="543">
      <c r="D543" s="33"/>
      <c r="J543" s="34"/>
      <c r="L543" s="32"/>
    </row>
    <row r="544">
      <c r="D544" s="33"/>
      <c r="J544" s="34"/>
      <c r="L544" s="32"/>
    </row>
    <row r="545">
      <c r="D545" s="33"/>
      <c r="J545" s="34"/>
      <c r="L545" s="32"/>
    </row>
    <row r="546">
      <c r="D546" s="33"/>
      <c r="J546" s="34"/>
      <c r="L546" s="32"/>
    </row>
    <row r="547">
      <c r="D547" s="33"/>
      <c r="J547" s="34"/>
      <c r="L547" s="32"/>
    </row>
    <row r="548">
      <c r="D548" s="33"/>
      <c r="J548" s="34"/>
      <c r="L548" s="32"/>
    </row>
    <row r="549">
      <c r="D549" s="33"/>
      <c r="J549" s="34"/>
      <c r="L549" s="32"/>
    </row>
    <row r="550">
      <c r="D550" s="33"/>
      <c r="J550" s="34"/>
      <c r="L550" s="32"/>
    </row>
    <row r="551">
      <c r="D551" s="33"/>
      <c r="J551" s="34"/>
      <c r="L551" s="32"/>
    </row>
    <row r="552">
      <c r="D552" s="33"/>
      <c r="J552" s="34"/>
      <c r="L552" s="32"/>
    </row>
    <row r="553">
      <c r="D553" s="33"/>
      <c r="J553" s="34"/>
      <c r="L553" s="32"/>
    </row>
    <row r="554">
      <c r="D554" s="33"/>
      <c r="J554" s="34"/>
      <c r="L554" s="32"/>
    </row>
    <row r="555">
      <c r="D555" s="33"/>
      <c r="J555" s="34"/>
      <c r="L555" s="32"/>
    </row>
    <row r="556">
      <c r="D556" s="33"/>
      <c r="J556" s="34"/>
      <c r="L556" s="32"/>
    </row>
    <row r="557">
      <c r="D557" s="33"/>
      <c r="J557" s="34"/>
      <c r="L557" s="32"/>
    </row>
    <row r="558">
      <c r="D558" s="33"/>
      <c r="J558" s="34"/>
      <c r="L558" s="32"/>
    </row>
    <row r="559">
      <c r="D559" s="33"/>
      <c r="J559" s="34"/>
      <c r="L559" s="32"/>
    </row>
    <row r="560">
      <c r="D560" s="33"/>
      <c r="J560" s="34"/>
      <c r="L560" s="32"/>
    </row>
    <row r="561">
      <c r="D561" s="33"/>
      <c r="J561" s="34"/>
      <c r="L561" s="32"/>
    </row>
    <row r="562">
      <c r="D562" s="33"/>
      <c r="J562" s="34"/>
      <c r="L562" s="32"/>
    </row>
    <row r="563">
      <c r="D563" s="33"/>
      <c r="J563" s="34"/>
      <c r="L563" s="32"/>
    </row>
    <row r="564">
      <c r="D564" s="33"/>
      <c r="J564" s="34"/>
      <c r="L564" s="32"/>
    </row>
    <row r="565">
      <c r="D565" s="33"/>
      <c r="J565" s="34"/>
      <c r="L565" s="32"/>
    </row>
    <row r="566">
      <c r="D566" s="33"/>
      <c r="J566" s="34"/>
      <c r="L566" s="32"/>
    </row>
    <row r="567">
      <c r="D567" s="33"/>
      <c r="J567" s="34"/>
      <c r="L567" s="32"/>
    </row>
    <row r="568">
      <c r="D568" s="33"/>
      <c r="J568" s="34"/>
      <c r="L568" s="32"/>
    </row>
    <row r="569">
      <c r="D569" s="33"/>
      <c r="J569" s="34"/>
      <c r="L569" s="32"/>
    </row>
    <row r="570">
      <c r="D570" s="33"/>
      <c r="J570" s="34"/>
      <c r="L570" s="32"/>
    </row>
    <row r="571">
      <c r="D571" s="33"/>
      <c r="J571" s="34"/>
      <c r="L571" s="32"/>
    </row>
    <row r="572">
      <c r="D572" s="33"/>
      <c r="J572" s="34"/>
      <c r="L572" s="32"/>
    </row>
    <row r="573">
      <c r="D573" s="33"/>
      <c r="J573" s="34"/>
      <c r="L573" s="32"/>
    </row>
    <row r="574">
      <c r="D574" s="33"/>
      <c r="J574" s="34"/>
      <c r="L574" s="32"/>
    </row>
    <row r="575">
      <c r="D575" s="33"/>
      <c r="J575" s="34"/>
      <c r="L575" s="32"/>
    </row>
    <row r="576">
      <c r="D576" s="33"/>
      <c r="J576" s="34"/>
      <c r="L576" s="32"/>
    </row>
    <row r="577">
      <c r="D577" s="33"/>
      <c r="J577" s="34"/>
      <c r="L577" s="32"/>
    </row>
    <row r="578">
      <c r="D578" s="33"/>
      <c r="J578" s="34"/>
      <c r="L578" s="32"/>
    </row>
    <row r="579">
      <c r="D579" s="33"/>
      <c r="J579" s="34"/>
      <c r="L579" s="32"/>
    </row>
    <row r="580">
      <c r="D580" s="33"/>
      <c r="J580" s="34"/>
      <c r="L580" s="32"/>
    </row>
    <row r="581">
      <c r="D581" s="33"/>
      <c r="J581" s="34"/>
      <c r="L581" s="32"/>
    </row>
    <row r="582">
      <c r="D582" s="33"/>
      <c r="J582" s="34"/>
      <c r="L582" s="32"/>
    </row>
    <row r="583">
      <c r="D583" s="33"/>
      <c r="J583" s="34"/>
      <c r="L583" s="32"/>
    </row>
    <row r="584">
      <c r="D584" s="33"/>
      <c r="J584" s="34"/>
      <c r="L584" s="32"/>
    </row>
    <row r="585">
      <c r="D585" s="33"/>
      <c r="J585" s="34"/>
      <c r="L585" s="32"/>
    </row>
    <row r="586">
      <c r="D586" s="33"/>
      <c r="J586" s="34"/>
      <c r="L586" s="32"/>
    </row>
    <row r="587">
      <c r="D587" s="33"/>
      <c r="J587" s="34"/>
      <c r="L587" s="32"/>
    </row>
    <row r="588">
      <c r="D588" s="33"/>
      <c r="J588" s="34"/>
      <c r="L588" s="32"/>
    </row>
    <row r="589">
      <c r="D589" s="33"/>
      <c r="J589" s="34"/>
      <c r="L589" s="32"/>
    </row>
    <row r="590">
      <c r="D590" s="33"/>
      <c r="J590" s="34"/>
      <c r="L590" s="32"/>
    </row>
    <row r="591">
      <c r="D591" s="33"/>
      <c r="J591" s="34"/>
      <c r="L591" s="32"/>
    </row>
    <row r="592">
      <c r="D592" s="33"/>
      <c r="J592" s="34"/>
      <c r="L592" s="32"/>
    </row>
    <row r="593">
      <c r="D593" s="33"/>
      <c r="J593" s="34"/>
      <c r="L593" s="32"/>
    </row>
    <row r="594">
      <c r="D594" s="33"/>
      <c r="J594" s="34"/>
      <c r="L594" s="32"/>
    </row>
    <row r="595">
      <c r="D595" s="33"/>
      <c r="J595" s="34"/>
      <c r="L595" s="32"/>
    </row>
    <row r="596">
      <c r="D596" s="33"/>
      <c r="J596" s="34"/>
      <c r="L596" s="32"/>
    </row>
    <row r="597">
      <c r="D597" s="33"/>
      <c r="J597" s="34"/>
      <c r="L597" s="32"/>
    </row>
    <row r="598">
      <c r="D598" s="33"/>
      <c r="J598" s="34"/>
      <c r="L598" s="32"/>
    </row>
    <row r="599">
      <c r="D599" s="33"/>
      <c r="J599" s="34"/>
      <c r="L599" s="32"/>
    </row>
    <row r="600">
      <c r="D600" s="33"/>
      <c r="J600" s="34"/>
      <c r="L600" s="32"/>
    </row>
    <row r="601">
      <c r="D601" s="33"/>
      <c r="J601" s="34"/>
      <c r="L601" s="32"/>
    </row>
    <row r="602">
      <c r="D602" s="33"/>
      <c r="J602" s="34"/>
      <c r="L602" s="32"/>
    </row>
    <row r="603">
      <c r="D603" s="33"/>
      <c r="J603" s="34"/>
      <c r="L603" s="32"/>
    </row>
    <row r="604">
      <c r="D604" s="33"/>
      <c r="J604" s="34"/>
      <c r="L604" s="32"/>
    </row>
    <row r="605">
      <c r="D605" s="33"/>
      <c r="J605" s="34"/>
      <c r="L605" s="32"/>
    </row>
    <row r="606">
      <c r="D606" s="33"/>
      <c r="J606" s="34"/>
      <c r="L606" s="32"/>
    </row>
    <row r="607">
      <c r="D607" s="33"/>
      <c r="J607" s="34"/>
      <c r="L607" s="32"/>
    </row>
    <row r="608">
      <c r="D608" s="33"/>
      <c r="J608" s="34"/>
      <c r="L608" s="32"/>
    </row>
    <row r="609">
      <c r="D609" s="33"/>
      <c r="J609" s="34"/>
      <c r="L609" s="32"/>
    </row>
    <row r="610">
      <c r="D610" s="33"/>
      <c r="J610" s="34"/>
      <c r="L610" s="32"/>
    </row>
    <row r="611">
      <c r="D611" s="33"/>
      <c r="J611" s="34"/>
      <c r="L611" s="32"/>
    </row>
    <row r="612">
      <c r="D612" s="33"/>
      <c r="J612" s="34"/>
      <c r="L612" s="32"/>
    </row>
    <row r="613">
      <c r="D613" s="33"/>
      <c r="J613" s="34"/>
      <c r="L613" s="32"/>
    </row>
    <row r="614">
      <c r="D614" s="33"/>
      <c r="J614" s="34"/>
      <c r="L614" s="32"/>
    </row>
    <row r="615">
      <c r="D615" s="33"/>
      <c r="J615" s="34"/>
      <c r="L615" s="32"/>
    </row>
    <row r="616">
      <c r="D616" s="33"/>
      <c r="J616" s="34"/>
      <c r="L616" s="32"/>
    </row>
    <row r="617">
      <c r="D617" s="33"/>
      <c r="J617" s="34"/>
      <c r="L617" s="32"/>
    </row>
    <row r="618">
      <c r="D618" s="33"/>
      <c r="J618" s="34"/>
      <c r="L618" s="32"/>
    </row>
    <row r="619">
      <c r="D619" s="33"/>
      <c r="J619" s="34"/>
      <c r="L619" s="32"/>
    </row>
    <row r="620">
      <c r="D620" s="33"/>
      <c r="J620" s="34"/>
      <c r="L620" s="32"/>
    </row>
    <row r="621">
      <c r="D621" s="33"/>
      <c r="J621" s="34"/>
      <c r="L621" s="32"/>
    </row>
    <row r="622">
      <c r="D622" s="33"/>
      <c r="J622" s="34"/>
      <c r="L622" s="32"/>
    </row>
    <row r="623">
      <c r="D623" s="33"/>
      <c r="J623" s="34"/>
      <c r="L623" s="32"/>
    </row>
    <row r="624">
      <c r="D624" s="33"/>
      <c r="J624" s="34"/>
      <c r="L624" s="32"/>
    </row>
    <row r="625">
      <c r="D625" s="33"/>
      <c r="J625" s="34"/>
      <c r="L625" s="32"/>
    </row>
    <row r="626">
      <c r="D626" s="33"/>
      <c r="J626" s="34"/>
      <c r="L626" s="32"/>
    </row>
    <row r="627">
      <c r="D627" s="33"/>
      <c r="J627" s="34"/>
      <c r="L627" s="32"/>
    </row>
    <row r="628">
      <c r="D628" s="33"/>
      <c r="J628" s="34"/>
      <c r="L628" s="32"/>
    </row>
    <row r="629">
      <c r="D629" s="33"/>
      <c r="J629" s="34"/>
      <c r="L629" s="32"/>
    </row>
    <row r="630">
      <c r="D630" s="33"/>
      <c r="J630" s="34"/>
      <c r="L630" s="32"/>
    </row>
    <row r="631">
      <c r="D631" s="33"/>
      <c r="J631" s="34"/>
      <c r="L631" s="32"/>
    </row>
    <row r="632">
      <c r="D632" s="33"/>
      <c r="J632" s="34"/>
      <c r="L632" s="32"/>
    </row>
    <row r="633">
      <c r="D633" s="33"/>
      <c r="J633" s="34"/>
      <c r="L633" s="32"/>
    </row>
    <row r="634">
      <c r="D634" s="33"/>
      <c r="J634" s="34"/>
      <c r="L634" s="32"/>
    </row>
    <row r="635">
      <c r="D635" s="33"/>
      <c r="J635" s="34"/>
      <c r="L635" s="32"/>
    </row>
    <row r="636">
      <c r="D636" s="33"/>
      <c r="J636" s="34"/>
      <c r="L636" s="32"/>
    </row>
    <row r="637">
      <c r="D637" s="33"/>
      <c r="J637" s="34"/>
      <c r="L637" s="32"/>
    </row>
    <row r="638">
      <c r="D638" s="33"/>
      <c r="J638" s="34"/>
      <c r="L638" s="32"/>
    </row>
    <row r="639">
      <c r="D639" s="33"/>
      <c r="J639" s="34"/>
      <c r="L639" s="32"/>
    </row>
    <row r="640">
      <c r="D640" s="33"/>
      <c r="J640" s="34"/>
      <c r="L640" s="32"/>
    </row>
    <row r="641">
      <c r="D641" s="33"/>
      <c r="J641" s="34"/>
      <c r="L641" s="32"/>
    </row>
    <row r="642">
      <c r="D642" s="33"/>
      <c r="J642" s="34"/>
      <c r="L642" s="32"/>
    </row>
    <row r="643">
      <c r="D643" s="33"/>
      <c r="J643" s="34"/>
      <c r="L643" s="32"/>
    </row>
    <row r="644">
      <c r="D644" s="33"/>
      <c r="J644" s="34"/>
      <c r="L644" s="32"/>
    </row>
    <row r="645">
      <c r="D645" s="33"/>
      <c r="J645" s="34"/>
      <c r="L645" s="32"/>
    </row>
    <row r="646">
      <c r="D646" s="33"/>
      <c r="J646" s="34"/>
      <c r="L646" s="32"/>
    </row>
    <row r="647">
      <c r="D647" s="33"/>
      <c r="J647" s="34"/>
      <c r="L647" s="32"/>
    </row>
    <row r="648">
      <c r="D648" s="33"/>
      <c r="J648" s="34"/>
      <c r="L648" s="32"/>
    </row>
    <row r="649">
      <c r="D649" s="33"/>
      <c r="J649" s="34"/>
      <c r="L649" s="32"/>
    </row>
    <row r="650">
      <c r="D650" s="33"/>
      <c r="J650" s="34"/>
      <c r="L650" s="32"/>
    </row>
    <row r="651">
      <c r="D651" s="33"/>
      <c r="J651" s="34"/>
      <c r="L651" s="32"/>
    </row>
    <row r="652">
      <c r="D652" s="33"/>
      <c r="J652" s="34"/>
      <c r="L652" s="32"/>
    </row>
    <row r="653">
      <c r="D653" s="33"/>
      <c r="J653" s="34"/>
      <c r="L653" s="32"/>
    </row>
    <row r="654">
      <c r="D654" s="33"/>
      <c r="J654" s="34"/>
      <c r="L654" s="32"/>
    </row>
    <row r="655">
      <c r="D655" s="33"/>
      <c r="J655" s="34"/>
      <c r="L655" s="32"/>
    </row>
    <row r="656">
      <c r="D656" s="33"/>
      <c r="J656" s="34"/>
      <c r="L656" s="32"/>
    </row>
    <row r="657">
      <c r="D657" s="33"/>
      <c r="J657" s="34"/>
      <c r="L657" s="32"/>
    </row>
    <row r="658">
      <c r="D658" s="33"/>
      <c r="J658" s="34"/>
      <c r="L658" s="32"/>
    </row>
    <row r="659">
      <c r="D659" s="33"/>
      <c r="J659" s="34"/>
      <c r="L659" s="32"/>
    </row>
    <row r="660">
      <c r="D660" s="33"/>
      <c r="J660" s="34"/>
      <c r="L660" s="32"/>
    </row>
    <row r="661">
      <c r="D661" s="33"/>
      <c r="J661" s="34"/>
      <c r="L661" s="32"/>
    </row>
    <row r="662">
      <c r="D662" s="33"/>
      <c r="J662" s="34"/>
      <c r="L662" s="32"/>
    </row>
    <row r="663">
      <c r="D663" s="33"/>
      <c r="J663" s="34"/>
      <c r="L663" s="32"/>
    </row>
    <row r="664">
      <c r="D664" s="33"/>
      <c r="J664" s="34"/>
      <c r="L664" s="32"/>
    </row>
    <row r="665">
      <c r="D665" s="33"/>
      <c r="J665" s="34"/>
      <c r="L665" s="32"/>
    </row>
    <row r="666">
      <c r="D666" s="33"/>
      <c r="J666" s="34"/>
      <c r="L666" s="32"/>
    </row>
    <row r="667">
      <c r="D667" s="33"/>
      <c r="J667" s="34"/>
      <c r="L667" s="32"/>
    </row>
    <row r="668">
      <c r="D668" s="33"/>
      <c r="J668" s="34"/>
      <c r="L668" s="32"/>
    </row>
    <row r="669">
      <c r="D669" s="33"/>
      <c r="J669" s="34"/>
      <c r="L669" s="32"/>
    </row>
    <row r="670">
      <c r="D670" s="33"/>
      <c r="J670" s="34"/>
      <c r="L670" s="32"/>
    </row>
    <row r="671">
      <c r="D671" s="33"/>
      <c r="J671" s="34"/>
      <c r="L671" s="32"/>
    </row>
    <row r="672">
      <c r="D672" s="33"/>
      <c r="J672" s="34"/>
      <c r="L672" s="32"/>
    </row>
    <row r="673">
      <c r="D673" s="33"/>
      <c r="J673" s="34"/>
      <c r="L673" s="32"/>
    </row>
    <row r="674">
      <c r="D674" s="33"/>
      <c r="J674" s="34"/>
      <c r="L674" s="32"/>
    </row>
    <row r="675">
      <c r="D675" s="33"/>
      <c r="J675" s="34"/>
      <c r="L675" s="32"/>
    </row>
    <row r="676">
      <c r="D676" s="33"/>
      <c r="J676" s="34"/>
      <c r="L676" s="32"/>
    </row>
    <row r="677">
      <c r="D677" s="33"/>
      <c r="J677" s="34"/>
      <c r="L677" s="32"/>
    </row>
    <row r="678">
      <c r="D678" s="33"/>
      <c r="J678" s="34"/>
      <c r="L678" s="32"/>
    </row>
    <row r="679">
      <c r="D679" s="33"/>
      <c r="J679" s="34"/>
      <c r="L679" s="32"/>
    </row>
    <row r="680">
      <c r="D680" s="33"/>
      <c r="J680" s="34"/>
      <c r="L680" s="32"/>
    </row>
    <row r="681">
      <c r="D681" s="33"/>
      <c r="J681" s="34"/>
      <c r="L681" s="32"/>
    </row>
    <row r="682">
      <c r="D682" s="33"/>
      <c r="J682" s="34"/>
      <c r="L682" s="32"/>
    </row>
    <row r="683">
      <c r="D683" s="33"/>
      <c r="J683" s="34"/>
      <c r="L683" s="32"/>
    </row>
    <row r="684">
      <c r="D684" s="33"/>
      <c r="J684" s="34"/>
      <c r="L684" s="32"/>
    </row>
    <row r="685">
      <c r="D685" s="33"/>
      <c r="J685" s="34"/>
      <c r="L685" s="32"/>
    </row>
    <row r="686">
      <c r="D686" s="33"/>
      <c r="J686" s="34"/>
      <c r="L686" s="32"/>
    </row>
    <row r="687">
      <c r="D687" s="33"/>
      <c r="J687" s="34"/>
      <c r="L687" s="32"/>
    </row>
    <row r="688">
      <c r="D688" s="33"/>
      <c r="J688" s="34"/>
      <c r="L688" s="32"/>
    </row>
    <row r="689">
      <c r="D689" s="33"/>
      <c r="J689" s="34"/>
      <c r="L689" s="32"/>
    </row>
    <row r="690">
      <c r="D690" s="33"/>
      <c r="J690" s="34"/>
      <c r="L690" s="32"/>
    </row>
    <row r="691">
      <c r="D691" s="33"/>
      <c r="J691" s="34"/>
      <c r="L691" s="32"/>
    </row>
    <row r="692">
      <c r="D692" s="33"/>
      <c r="J692" s="34"/>
      <c r="L692" s="32"/>
    </row>
    <row r="693">
      <c r="D693" s="33"/>
      <c r="J693" s="34"/>
      <c r="L693" s="32"/>
    </row>
    <row r="694">
      <c r="D694" s="33"/>
      <c r="J694" s="34"/>
      <c r="L694" s="32"/>
    </row>
    <row r="695">
      <c r="D695" s="33"/>
      <c r="J695" s="34"/>
      <c r="L695" s="32"/>
    </row>
    <row r="696">
      <c r="D696" s="33"/>
      <c r="J696" s="34"/>
      <c r="L696" s="32"/>
    </row>
    <row r="697">
      <c r="D697" s="33"/>
      <c r="J697" s="34"/>
      <c r="L697" s="32"/>
    </row>
    <row r="698">
      <c r="D698" s="33"/>
      <c r="J698" s="34"/>
      <c r="L698" s="32"/>
    </row>
    <row r="699">
      <c r="D699" s="33"/>
      <c r="J699" s="34"/>
      <c r="L699" s="32"/>
    </row>
    <row r="700">
      <c r="D700" s="33"/>
      <c r="J700" s="34"/>
      <c r="L700" s="32"/>
    </row>
    <row r="701">
      <c r="D701" s="33"/>
      <c r="J701" s="34"/>
      <c r="L701" s="32"/>
    </row>
    <row r="702">
      <c r="D702" s="33"/>
      <c r="J702" s="34"/>
      <c r="L702" s="32"/>
    </row>
    <row r="703">
      <c r="D703" s="33"/>
      <c r="J703" s="34"/>
      <c r="L703" s="32"/>
    </row>
    <row r="704">
      <c r="D704" s="33"/>
      <c r="J704" s="34"/>
      <c r="L704" s="32"/>
    </row>
    <row r="705">
      <c r="D705" s="33"/>
      <c r="J705" s="34"/>
      <c r="L705" s="32"/>
    </row>
    <row r="706">
      <c r="D706" s="33"/>
      <c r="J706" s="34"/>
      <c r="L706" s="32"/>
    </row>
    <row r="707">
      <c r="D707" s="33"/>
      <c r="J707" s="34"/>
      <c r="L707" s="32"/>
    </row>
    <row r="708">
      <c r="D708" s="33"/>
      <c r="J708" s="34"/>
      <c r="L708" s="32"/>
    </row>
    <row r="709">
      <c r="D709" s="33"/>
      <c r="J709" s="34"/>
      <c r="L709" s="32"/>
    </row>
    <row r="710">
      <c r="D710" s="33"/>
      <c r="J710" s="34"/>
      <c r="L710" s="32"/>
    </row>
    <row r="711">
      <c r="D711" s="33"/>
      <c r="J711" s="34"/>
      <c r="L711" s="32"/>
    </row>
    <row r="712">
      <c r="D712" s="33"/>
      <c r="J712" s="34"/>
      <c r="L712" s="32"/>
    </row>
    <row r="713">
      <c r="D713" s="33"/>
      <c r="J713" s="34"/>
      <c r="L713" s="32"/>
    </row>
    <row r="714">
      <c r="D714" s="33"/>
      <c r="J714" s="34"/>
      <c r="L714" s="32"/>
    </row>
    <row r="715">
      <c r="D715" s="33"/>
      <c r="J715" s="34"/>
      <c r="L715" s="32"/>
    </row>
    <row r="716">
      <c r="D716" s="33"/>
      <c r="J716" s="34"/>
      <c r="L716" s="32"/>
    </row>
    <row r="717">
      <c r="D717" s="33"/>
      <c r="J717" s="34"/>
      <c r="L717" s="32"/>
    </row>
    <row r="718">
      <c r="D718" s="33"/>
      <c r="J718" s="34"/>
      <c r="L718" s="32"/>
    </row>
    <row r="719">
      <c r="D719" s="33"/>
      <c r="J719" s="34"/>
      <c r="L719" s="32"/>
    </row>
    <row r="720">
      <c r="D720" s="33"/>
      <c r="J720" s="34"/>
      <c r="L720" s="32"/>
    </row>
    <row r="721">
      <c r="D721" s="33"/>
      <c r="J721" s="34"/>
      <c r="L721" s="32"/>
    </row>
    <row r="722">
      <c r="D722" s="33"/>
      <c r="J722" s="34"/>
      <c r="L722" s="32"/>
    </row>
    <row r="723">
      <c r="D723" s="33"/>
      <c r="J723" s="34"/>
      <c r="L723" s="32"/>
    </row>
    <row r="724">
      <c r="D724" s="33"/>
      <c r="J724" s="34"/>
      <c r="L724" s="32"/>
    </row>
    <row r="725">
      <c r="D725" s="33"/>
      <c r="J725" s="34"/>
      <c r="L725" s="32"/>
    </row>
    <row r="726">
      <c r="D726" s="33"/>
      <c r="J726" s="34"/>
      <c r="L726" s="32"/>
    </row>
    <row r="727">
      <c r="D727" s="33"/>
      <c r="J727" s="34"/>
      <c r="L727" s="32"/>
    </row>
    <row r="728">
      <c r="D728" s="33"/>
      <c r="J728" s="34"/>
      <c r="L728" s="32"/>
    </row>
    <row r="729">
      <c r="D729" s="33"/>
      <c r="J729" s="34"/>
      <c r="L729" s="32"/>
    </row>
    <row r="730">
      <c r="D730" s="33"/>
      <c r="J730" s="34"/>
      <c r="L730" s="32"/>
    </row>
    <row r="731">
      <c r="D731" s="33"/>
      <c r="J731" s="34"/>
      <c r="L731" s="32"/>
    </row>
    <row r="732">
      <c r="D732" s="33"/>
      <c r="J732" s="34"/>
      <c r="L732" s="32"/>
    </row>
    <row r="733">
      <c r="D733" s="33"/>
      <c r="J733" s="34"/>
      <c r="L733" s="32"/>
    </row>
    <row r="734">
      <c r="D734" s="33"/>
      <c r="J734" s="34"/>
      <c r="L734" s="32"/>
    </row>
    <row r="735">
      <c r="D735" s="33"/>
      <c r="J735" s="34"/>
      <c r="L735" s="32"/>
    </row>
    <row r="736">
      <c r="D736" s="33"/>
      <c r="J736" s="34"/>
      <c r="L736" s="32"/>
    </row>
    <row r="737">
      <c r="D737" s="33"/>
      <c r="J737" s="34"/>
      <c r="L737" s="32"/>
    </row>
    <row r="738">
      <c r="D738" s="33"/>
      <c r="J738" s="34"/>
      <c r="L738" s="32"/>
    </row>
    <row r="739">
      <c r="D739" s="33"/>
      <c r="J739" s="34"/>
      <c r="L739" s="32"/>
    </row>
    <row r="740">
      <c r="D740" s="33"/>
      <c r="J740" s="34"/>
      <c r="L740" s="32"/>
    </row>
    <row r="741">
      <c r="D741" s="33"/>
      <c r="J741" s="34"/>
      <c r="L741" s="32"/>
    </row>
    <row r="742">
      <c r="D742" s="33"/>
      <c r="J742" s="34"/>
      <c r="L742" s="32"/>
    </row>
    <row r="743">
      <c r="D743" s="33"/>
      <c r="J743" s="34"/>
      <c r="L743" s="32"/>
    </row>
    <row r="744">
      <c r="D744" s="33"/>
      <c r="J744" s="34"/>
      <c r="L744" s="32"/>
    </row>
    <row r="745">
      <c r="D745" s="33"/>
      <c r="J745" s="34"/>
      <c r="L745" s="32"/>
    </row>
    <row r="746">
      <c r="D746" s="33"/>
      <c r="J746" s="34"/>
      <c r="L746" s="32"/>
    </row>
    <row r="747">
      <c r="D747" s="33"/>
      <c r="J747" s="34"/>
      <c r="L747" s="32"/>
    </row>
    <row r="748">
      <c r="D748" s="33"/>
      <c r="J748" s="34"/>
      <c r="L748" s="32"/>
    </row>
    <row r="749">
      <c r="D749" s="33"/>
      <c r="J749" s="34"/>
      <c r="L749" s="32"/>
    </row>
    <row r="750">
      <c r="D750" s="33"/>
      <c r="J750" s="34"/>
      <c r="L750" s="32"/>
    </row>
    <row r="751">
      <c r="D751" s="33"/>
      <c r="J751" s="34"/>
      <c r="L751" s="32"/>
    </row>
    <row r="752">
      <c r="D752" s="33"/>
      <c r="J752" s="34"/>
      <c r="L752" s="32"/>
    </row>
    <row r="753">
      <c r="D753" s="33"/>
      <c r="J753" s="34"/>
      <c r="L753" s="32"/>
    </row>
    <row r="754">
      <c r="D754" s="33"/>
      <c r="J754" s="34"/>
      <c r="L754" s="32"/>
    </row>
    <row r="755">
      <c r="D755" s="33"/>
      <c r="J755" s="34"/>
      <c r="L755" s="32"/>
    </row>
    <row r="756">
      <c r="D756" s="33"/>
      <c r="J756" s="34"/>
      <c r="L756" s="32"/>
    </row>
    <row r="757">
      <c r="D757" s="33"/>
      <c r="J757" s="34"/>
      <c r="L757" s="32"/>
    </row>
    <row r="758">
      <c r="D758" s="33"/>
      <c r="J758" s="34"/>
      <c r="L758" s="32"/>
    </row>
    <row r="759">
      <c r="D759" s="33"/>
      <c r="J759" s="34"/>
      <c r="L759" s="32"/>
    </row>
    <row r="760">
      <c r="D760" s="33"/>
      <c r="J760" s="34"/>
      <c r="L760" s="32"/>
    </row>
    <row r="761">
      <c r="D761" s="33"/>
      <c r="J761" s="34"/>
      <c r="L761" s="32"/>
    </row>
    <row r="762">
      <c r="D762" s="33"/>
      <c r="J762" s="34"/>
      <c r="L762" s="32"/>
    </row>
    <row r="763">
      <c r="D763" s="33"/>
      <c r="J763" s="34"/>
      <c r="L763" s="32"/>
    </row>
    <row r="764">
      <c r="D764" s="33"/>
      <c r="J764" s="34"/>
      <c r="L764" s="32"/>
    </row>
    <row r="765">
      <c r="D765" s="33"/>
      <c r="J765" s="34"/>
      <c r="L765" s="32"/>
    </row>
    <row r="766">
      <c r="D766" s="33"/>
      <c r="J766" s="34"/>
      <c r="L766" s="32"/>
    </row>
    <row r="767">
      <c r="D767" s="33"/>
      <c r="J767" s="34"/>
      <c r="L767" s="32"/>
    </row>
    <row r="768">
      <c r="D768" s="33"/>
      <c r="J768" s="34"/>
      <c r="L768" s="32"/>
    </row>
    <row r="769">
      <c r="D769" s="33"/>
      <c r="J769" s="34"/>
      <c r="L769" s="32"/>
    </row>
    <row r="770">
      <c r="D770" s="33"/>
      <c r="J770" s="34"/>
      <c r="L770" s="32"/>
    </row>
    <row r="771">
      <c r="D771" s="33"/>
      <c r="J771" s="34"/>
      <c r="L771" s="32"/>
    </row>
    <row r="772">
      <c r="D772" s="33"/>
      <c r="J772" s="34"/>
      <c r="L772" s="32"/>
    </row>
    <row r="773">
      <c r="D773" s="33"/>
      <c r="J773" s="34"/>
      <c r="L773" s="32"/>
    </row>
    <row r="774">
      <c r="D774" s="33"/>
      <c r="J774" s="34"/>
      <c r="L774" s="32"/>
    </row>
    <row r="775">
      <c r="D775" s="33"/>
      <c r="J775" s="34"/>
      <c r="L775" s="32"/>
    </row>
    <row r="776">
      <c r="D776" s="33"/>
      <c r="J776" s="34"/>
      <c r="L776" s="32"/>
    </row>
    <row r="777">
      <c r="D777" s="33"/>
      <c r="J777" s="34"/>
      <c r="L777" s="32"/>
    </row>
    <row r="778">
      <c r="D778" s="33"/>
      <c r="J778" s="34"/>
      <c r="L778" s="32"/>
    </row>
    <row r="779">
      <c r="D779" s="33"/>
      <c r="J779" s="34"/>
      <c r="L779" s="32"/>
    </row>
    <row r="780">
      <c r="D780" s="33"/>
      <c r="J780" s="34"/>
      <c r="L780" s="32"/>
    </row>
    <row r="781">
      <c r="D781" s="33"/>
      <c r="J781" s="34"/>
      <c r="L781" s="32"/>
    </row>
    <row r="782">
      <c r="D782" s="33"/>
      <c r="J782" s="34"/>
      <c r="L782" s="32"/>
    </row>
    <row r="783">
      <c r="D783" s="33"/>
      <c r="J783" s="34"/>
      <c r="L783" s="32"/>
    </row>
    <row r="784">
      <c r="D784" s="33"/>
      <c r="J784" s="34"/>
      <c r="L784" s="32"/>
    </row>
    <row r="785">
      <c r="D785" s="33"/>
      <c r="J785" s="34"/>
      <c r="L785" s="32"/>
    </row>
    <row r="786">
      <c r="D786" s="33"/>
      <c r="J786" s="34"/>
      <c r="L786" s="32"/>
    </row>
    <row r="787">
      <c r="D787" s="33"/>
      <c r="J787" s="34"/>
      <c r="L787" s="32"/>
    </row>
    <row r="788">
      <c r="D788" s="33"/>
      <c r="J788" s="34"/>
      <c r="L788" s="32"/>
    </row>
    <row r="789">
      <c r="D789" s="33"/>
      <c r="J789" s="34"/>
      <c r="L789" s="32"/>
    </row>
    <row r="790">
      <c r="D790" s="33"/>
      <c r="J790" s="34"/>
      <c r="L790" s="32"/>
    </row>
    <row r="791">
      <c r="D791" s="33"/>
      <c r="J791" s="34"/>
      <c r="L791" s="32"/>
    </row>
    <row r="792">
      <c r="D792" s="33"/>
      <c r="J792" s="34"/>
      <c r="L792" s="32"/>
    </row>
    <row r="793">
      <c r="D793" s="33"/>
      <c r="J793" s="34"/>
      <c r="L793" s="32"/>
    </row>
    <row r="794">
      <c r="D794" s="33"/>
      <c r="J794" s="34"/>
      <c r="L794" s="32"/>
    </row>
    <row r="795">
      <c r="D795" s="33"/>
      <c r="J795" s="34"/>
      <c r="L795" s="32"/>
    </row>
    <row r="796">
      <c r="D796" s="33"/>
      <c r="J796" s="34"/>
      <c r="L796" s="32"/>
    </row>
    <row r="797">
      <c r="D797" s="33"/>
      <c r="J797" s="34"/>
      <c r="L797" s="32"/>
    </row>
    <row r="798">
      <c r="D798" s="33"/>
      <c r="J798" s="34"/>
      <c r="L798" s="32"/>
    </row>
    <row r="799">
      <c r="D799" s="33"/>
      <c r="J799" s="34"/>
      <c r="L799" s="32"/>
    </row>
    <row r="800">
      <c r="D800" s="33"/>
      <c r="J800" s="34"/>
      <c r="L800" s="32"/>
    </row>
    <row r="801">
      <c r="D801" s="33"/>
      <c r="J801" s="34"/>
      <c r="L801" s="32"/>
    </row>
    <row r="802">
      <c r="D802" s="33"/>
      <c r="J802" s="34"/>
      <c r="L802" s="32"/>
    </row>
    <row r="803">
      <c r="D803" s="33"/>
      <c r="J803" s="34"/>
      <c r="L803" s="32"/>
    </row>
    <row r="804">
      <c r="D804" s="33"/>
      <c r="J804" s="34"/>
      <c r="L804" s="32"/>
    </row>
    <row r="805">
      <c r="D805" s="33"/>
      <c r="J805" s="34"/>
      <c r="L805" s="32"/>
    </row>
    <row r="806">
      <c r="D806" s="33"/>
      <c r="J806" s="34"/>
      <c r="L806" s="32"/>
    </row>
    <row r="807">
      <c r="D807" s="33"/>
      <c r="J807" s="34"/>
      <c r="L807" s="32"/>
    </row>
    <row r="808">
      <c r="D808" s="33"/>
      <c r="J808" s="34"/>
      <c r="L808" s="32"/>
    </row>
    <row r="809">
      <c r="D809" s="33"/>
      <c r="J809" s="34"/>
      <c r="L809" s="32"/>
    </row>
    <row r="810">
      <c r="D810" s="33"/>
      <c r="J810" s="34"/>
      <c r="L810" s="32"/>
    </row>
    <row r="811">
      <c r="D811" s="33"/>
      <c r="J811" s="34"/>
      <c r="L811" s="32"/>
    </row>
    <row r="812">
      <c r="D812" s="33"/>
      <c r="J812" s="34"/>
      <c r="L812" s="32"/>
    </row>
    <row r="813">
      <c r="D813" s="33"/>
      <c r="J813" s="34"/>
      <c r="L813" s="32"/>
    </row>
    <row r="814">
      <c r="D814" s="33"/>
      <c r="J814" s="34"/>
      <c r="L814" s="32"/>
    </row>
    <row r="815">
      <c r="D815" s="33"/>
      <c r="J815" s="34"/>
      <c r="L815" s="32"/>
    </row>
    <row r="816">
      <c r="D816" s="33"/>
      <c r="J816" s="34"/>
      <c r="L816" s="32"/>
    </row>
    <row r="817">
      <c r="D817" s="33"/>
      <c r="J817" s="34"/>
      <c r="L817" s="32"/>
    </row>
    <row r="818">
      <c r="D818" s="33"/>
      <c r="J818" s="34"/>
      <c r="L818" s="32"/>
    </row>
    <row r="819">
      <c r="D819" s="33"/>
      <c r="J819" s="34"/>
      <c r="L819" s="32"/>
    </row>
    <row r="820">
      <c r="D820" s="33"/>
      <c r="J820" s="34"/>
      <c r="L820" s="32"/>
    </row>
    <row r="821">
      <c r="D821" s="33"/>
      <c r="J821" s="34"/>
      <c r="L821" s="32"/>
    </row>
    <row r="822">
      <c r="D822" s="33"/>
      <c r="J822" s="34"/>
      <c r="L822" s="32"/>
    </row>
    <row r="823">
      <c r="D823" s="33"/>
      <c r="J823" s="34"/>
      <c r="L823" s="32"/>
    </row>
    <row r="824">
      <c r="D824" s="33"/>
      <c r="J824" s="34"/>
      <c r="L824" s="32"/>
    </row>
    <row r="825">
      <c r="D825" s="33"/>
      <c r="J825" s="34"/>
      <c r="L825" s="32"/>
    </row>
    <row r="826">
      <c r="D826" s="33"/>
      <c r="J826" s="34"/>
      <c r="L826" s="32"/>
    </row>
    <row r="827">
      <c r="D827" s="33"/>
      <c r="J827" s="34"/>
      <c r="L827" s="32"/>
    </row>
    <row r="828">
      <c r="D828" s="33"/>
      <c r="J828" s="34"/>
      <c r="L828" s="32"/>
    </row>
    <row r="829">
      <c r="D829" s="33"/>
      <c r="J829" s="34"/>
      <c r="L829" s="32"/>
    </row>
    <row r="830">
      <c r="D830" s="33"/>
      <c r="J830" s="34"/>
      <c r="L830" s="32"/>
    </row>
    <row r="831">
      <c r="D831" s="33"/>
      <c r="J831" s="34"/>
      <c r="L831" s="32"/>
    </row>
    <row r="832">
      <c r="D832" s="33"/>
      <c r="J832" s="34"/>
      <c r="L832" s="32"/>
    </row>
    <row r="833">
      <c r="D833" s="33"/>
      <c r="J833" s="34"/>
      <c r="L833" s="32"/>
    </row>
    <row r="834">
      <c r="D834" s="33"/>
      <c r="J834" s="34"/>
      <c r="L834" s="32"/>
    </row>
    <row r="835">
      <c r="D835" s="33"/>
      <c r="J835" s="34"/>
      <c r="L835" s="32"/>
    </row>
    <row r="836">
      <c r="D836" s="33"/>
      <c r="J836" s="34"/>
      <c r="L836" s="32"/>
    </row>
    <row r="837">
      <c r="D837" s="33"/>
      <c r="J837" s="34"/>
      <c r="L837" s="32"/>
    </row>
    <row r="838">
      <c r="D838" s="33"/>
      <c r="J838" s="34"/>
      <c r="L838" s="32"/>
    </row>
    <row r="839">
      <c r="D839" s="33"/>
      <c r="J839" s="34"/>
      <c r="L839" s="32"/>
    </row>
    <row r="840">
      <c r="D840" s="33"/>
      <c r="J840" s="34"/>
      <c r="L840" s="32"/>
    </row>
    <row r="841">
      <c r="D841" s="33"/>
      <c r="J841" s="34"/>
      <c r="L841" s="32"/>
    </row>
    <row r="842">
      <c r="D842" s="33"/>
      <c r="J842" s="34"/>
      <c r="L842" s="32"/>
    </row>
    <row r="843">
      <c r="D843" s="33"/>
      <c r="J843" s="34"/>
      <c r="L843" s="32"/>
    </row>
    <row r="844">
      <c r="D844" s="33"/>
      <c r="J844" s="34"/>
      <c r="L844" s="32"/>
    </row>
    <row r="845">
      <c r="D845" s="33"/>
      <c r="J845" s="34"/>
      <c r="L845" s="32"/>
    </row>
    <row r="846">
      <c r="D846" s="33"/>
      <c r="J846" s="34"/>
      <c r="L846" s="32"/>
    </row>
    <row r="847">
      <c r="D847" s="33"/>
      <c r="J847" s="34"/>
      <c r="L847" s="32"/>
    </row>
    <row r="848">
      <c r="D848" s="33"/>
      <c r="J848" s="34"/>
      <c r="L848" s="32"/>
    </row>
    <row r="849">
      <c r="D849" s="33"/>
      <c r="J849" s="34"/>
      <c r="L849" s="32"/>
    </row>
    <row r="850">
      <c r="D850" s="33"/>
      <c r="J850" s="34"/>
      <c r="L850" s="32"/>
    </row>
    <row r="851">
      <c r="D851" s="33"/>
      <c r="J851" s="34"/>
      <c r="L851" s="32"/>
    </row>
    <row r="852">
      <c r="D852" s="33"/>
      <c r="J852" s="34"/>
      <c r="L852" s="32"/>
    </row>
    <row r="853">
      <c r="D853" s="33"/>
      <c r="J853" s="34"/>
      <c r="L853" s="32"/>
    </row>
    <row r="854">
      <c r="D854" s="33"/>
      <c r="J854" s="34"/>
      <c r="L854" s="32"/>
    </row>
    <row r="855">
      <c r="D855" s="33"/>
      <c r="J855" s="34"/>
      <c r="L855" s="32"/>
    </row>
    <row r="856">
      <c r="D856" s="33"/>
      <c r="J856" s="34"/>
      <c r="L856" s="32"/>
    </row>
    <row r="857">
      <c r="D857" s="33"/>
      <c r="J857" s="34"/>
      <c r="L857" s="32"/>
    </row>
    <row r="858">
      <c r="D858" s="33"/>
      <c r="J858" s="34"/>
      <c r="L858" s="32"/>
    </row>
    <row r="859">
      <c r="D859" s="33"/>
      <c r="J859" s="34"/>
      <c r="L859" s="32"/>
    </row>
    <row r="860">
      <c r="D860" s="33"/>
      <c r="J860" s="34"/>
      <c r="L860" s="32"/>
    </row>
    <row r="861">
      <c r="D861" s="33"/>
      <c r="J861" s="34"/>
      <c r="L861" s="32"/>
    </row>
    <row r="862">
      <c r="D862" s="33"/>
      <c r="J862" s="34"/>
      <c r="L862" s="32"/>
    </row>
    <row r="863">
      <c r="D863" s="33"/>
      <c r="J863" s="34"/>
      <c r="L863" s="32"/>
    </row>
    <row r="864">
      <c r="D864" s="33"/>
      <c r="J864" s="34"/>
      <c r="L864" s="32"/>
    </row>
    <row r="865">
      <c r="D865" s="33"/>
      <c r="J865" s="34"/>
      <c r="L865" s="32"/>
    </row>
    <row r="866">
      <c r="D866" s="33"/>
      <c r="J866" s="34"/>
      <c r="L866" s="32"/>
    </row>
    <row r="867">
      <c r="D867" s="33"/>
      <c r="J867" s="34"/>
      <c r="L867" s="32"/>
    </row>
    <row r="868">
      <c r="D868" s="33"/>
      <c r="J868" s="34"/>
      <c r="L868" s="32"/>
    </row>
    <row r="869">
      <c r="D869" s="33"/>
      <c r="J869" s="34"/>
      <c r="L869" s="32"/>
    </row>
    <row r="870">
      <c r="D870" s="33"/>
      <c r="J870" s="34"/>
      <c r="L870" s="32"/>
    </row>
    <row r="871">
      <c r="D871" s="33"/>
      <c r="J871" s="34"/>
      <c r="L871" s="32"/>
    </row>
    <row r="872">
      <c r="D872" s="33"/>
      <c r="J872" s="34"/>
      <c r="L872" s="32"/>
    </row>
    <row r="873">
      <c r="D873" s="33"/>
      <c r="J873" s="34"/>
      <c r="L873" s="32"/>
    </row>
    <row r="874">
      <c r="D874" s="33"/>
      <c r="J874" s="34"/>
      <c r="L874" s="32"/>
    </row>
    <row r="875">
      <c r="D875" s="33"/>
      <c r="J875" s="34"/>
      <c r="L875" s="32"/>
    </row>
    <row r="876">
      <c r="D876" s="33"/>
      <c r="J876" s="34"/>
      <c r="L876" s="32"/>
    </row>
    <row r="877">
      <c r="D877" s="33"/>
      <c r="J877" s="34"/>
      <c r="L877" s="32"/>
    </row>
    <row r="878">
      <c r="D878" s="33"/>
      <c r="J878" s="34"/>
      <c r="L878" s="32"/>
    </row>
    <row r="879">
      <c r="D879" s="33"/>
      <c r="J879" s="34"/>
      <c r="L879" s="32"/>
    </row>
    <row r="880">
      <c r="D880" s="33"/>
      <c r="J880" s="34"/>
      <c r="L880" s="32"/>
    </row>
    <row r="881">
      <c r="D881" s="33"/>
      <c r="J881" s="34"/>
      <c r="L881" s="32"/>
    </row>
    <row r="882">
      <c r="D882" s="33"/>
      <c r="J882" s="34"/>
      <c r="L882" s="32"/>
    </row>
    <row r="883">
      <c r="D883" s="33"/>
      <c r="J883" s="34"/>
      <c r="L883" s="32"/>
    </row>
    <row r="884">
      <c r="D884" s="33"/>
      <c r="J884" s="34"/>
      <c r="L884" s="32"/>
    </row>
    <row r="885">
      <c r="D885" s="33"/>
      <c r="J885" s="34"/>
      <c r="L885" s="32"/>
    </row>
    <row r="886">
      <c r="D886" s="33"/>
      <c r="J886" s="34"/>
      <c r="L886" s="32"/>
    </row>
    <row r="887">
      <c r="D887" s="33"/>
      <c r="J887" s="34"/>
      <c r="L887" s="32"/>
    </row>
    <row r="888">
      <c r="D888" s="33"/>
      <c r="J888" s="34"/>
      <c r="L888" s="32"/>
    </row>
    <row r="889">
      <c r="D889" s="33"/>
      <c r="J889" s="34"/>
      <c r="L889" s="32"/>
    </row>
    <row r="890">
      <c r="D890" s="33"/>
      <c r="J890" s="34"/>
      <c r="L890" s="32"/>
    </row>
    <row r="891">
      <c r="D891" s="33"/>
      <c r="J891" s="34"/>
      <c r="L891" s="32"/>
    </row>
    <row r="892">
      <c r="D892" s="33"/>
      <c r="J892" s="34"/>
      <c r="L892" s="32"/>
    </row>
    <row r="893">
      <c r="D893" s="33"/>
      <c r="J893" s="34"/>
      <c r="L893" s="32"/>
    </row>
    <row r="894">
      <c r="D894" s="33"/>
      <c r="J894" s="34"/>
      <c r="L894" s="32"/>
    </row>
    <row r="895">
      <c r="D895" s="33"/>
      <c r="J895" s="34"/>
      <c r="L895" s="32"/>
    </row>
    <row r="896">
      <c r="D896" s="33"/>
      <c r="J896" s="34"/>
      <c r="L896" s="32"/>
    </row>
    <row r="897">
      <c r="D897" s="33"/>
      <c r="J897" s="34"/>
      <c r="L897" s="32"/>
    </row>
    <row r="898">
      <c r="D898" s="33"/>
      <c r="J898" s="34"/>
      <c r="L898" s="32"/>
    </row>
    <row r="899">
      <c r="D899" s="33"/>
      <c r="J899" s="34"/>
      <c r="L899" s="32"/>
    </row>
    <row r="900">
      <c r="D900" s="33"/>
      <c r="J900" s="34"/>
      <c r="L900" s="32"/>
    </row>
    <row r="901">
      <c r="D901" s="33"/>
      <c r="J901" s="34"/>
      <c r="L901" s="32"/>
    </row>
    <row r="902">
      <c r="D902" s="33"/>
      <c r="J902" s="34"/>
      <c r="L902" s="32"/>
    </row>
    <row r="903">
      <c r="D903" s="33"/>
      <c r="J903" s="34"/>
      <c r="L903" s="32"/>
    </row>
    <row r="904">
      <c r="D904" s="33"/>
      <c r="J904" s="34"/>
      <c r="L904" s="32"/>
    </row>
    <row r="905">
      <c r="D905" s="33"/>
      <c r="J905" s="34"/>
      <c r="L905" s="32"/>
    </row>
    <row r="906">
      <c r="D906" s="33"/>
      <c r="J906" s="34"/>
      <c r="L906" s="32"/>
    </row>
    <row r="907">
      <c r="D907" s="33"/>
      <c r="J907" s="34"/>
      <c r="L907" s="32"/>
    </row>
    <row r="908">
      <c r="D908" s="33"/>
      <c r="J908" s="34"/>
      <c r="L908" s="32"/>
    </row>
    <row r="909">
      <c r="D909" s="33"/>
      <c r="J909" s="34"/>
      <c r="L909" s="32"/>
    </row>
    <row r="910">
      <c r="D910" s="33"/>
      <c r="J910" s="34"/>
      <c r="L910" s="32"/>
    </row>
    <row r="911">
      <c r="D911" s="33"/>
      <c r="J911" s="34"/>
      <c r="L911" s="32"/>
    </row>
    <row r="912">
      <c r="D912" s="33"/>
      <c r="J912" s="34"/>
      <c r="L912" s="32"/>
    </row>
    <row r="913">
      <c r="D913" s="33"/>
      <c r="J913" s="34"/>
      <c r="L913" s="32"/>
    </row>
    <row r="914">
      <c r="D914" s="33"/>
      <c r="J914" s="34"/>
      <c r="L914" s="32"/>
    </row>
    <row r="915">
      <c r="D915" s="33"/>
      <c r="J915" s="34"/>
      <c r="L915" s="32"/>
    </row>
    <row r="916">
      <c r="D916" s="33"/>
      <c r="J916" s="34"/>
      <c r="L916" s="32"/>
    </row>
    <row r="917">
      <c r="D917" s="33"/>
      <c r="J917" s="34"/>
      <c r="L917" s="32"/>
    </row>
    <row r="918">
      <c r="D918" s="33"/>
      <c r="J918" s="34"/>
      <c r="L918" s="32"/>
    </row>
    <row r="919">
      <c r="D919" s="33"/>
      <c r="J919" s="34"/>
      <c r="L919" s="32"/>
    </row>
    <row r="920">
      <c r="D920" s="33"/>
      <c r="J920" s="34"/>
      <c r="L920" s="32"/>
    </row>
    <row r="921">
      <c r="D921" s="33"/>
      <c r="J921" s="34"/>
      <c r="L921" s="32"/>
    </row>
    <row r="922">
      <c r="D922" s="33"/>
      <c r="J922" s="34"/>
      <c r="L922" s="32"/>
    </row>
    <row r="923">
      <c r="D923" s="33"/>
      <c r="J923" s="34"/>
      <c r="L923" s="32"/>
    </row>
    <row r="924">
      <c r="D924" s="33"/>
      <c r="J924" s="34"/>
      <c r="L924" s="32"/>
    </row>
    <row r="925">
      <c r="D925" s="33"/>
      <c r="J925" s="34"/>
      <c r="L925" s="32"/>
    </row>
    <row r="926">
      <c r="D926" s="33"/>
      <c r="J926" s="34"/>
      <c r="L926" s="32"/>
    </row>
    <row r="927">
      <c r="D927" s="33"/>
      <c r="J927" s="34"/>
      <c r="L927" s="32"/>
    </row>
    <row r="928">
      <c r="D928" s="33"/>
      <c r="J928" s="34"/>
      <c r="L928" s="32"/>
    </row>
    <row r="929">
      <c r="D929" s="33"/>
      <c r="J929" s="34"/>
      <c r="L929" s="32"/>
    </row>
    <row r="930">
      <c r="D930" s="33"/>
      <c r="J930" s="34"/>
      <c r="L930" s="32"/>
    </row>
    <row r="931">
      <c r="D931" s="33"/>
      <c r="J931" s="34"/>
      <c r="L931" s="32"/>
    </row>
    <row r="932">
      <c r="D932" s="33"/>
      <c r="J932" s="34"/>
      <c r="L932" s="32"/>
    </row>
    <row r="933">
      <c r="D933" s="33"/>
      <c r="J933" s="34"/>
      <c r="L933" s="32"/>
    </row>
    <row r="934">
      <c r="D934" s="33"/>
      <c r="J934" s="34"/>
      <c r="L934" s="32"/>
    </row>
    <row r="935">
      <c r="D935" s="33"/>
      <c r="J935" s="34"/>
      <c r="L935" s="32"/>
    </row>
    <row r="936">
      <c r="D936" s="33"/>
      <c r="J936" s="34"/>
      <c r="L936" s="32"/>
    </row>
    <row r="937">
      <c r="D937" s="33"/>
      <c r="J937" s="34"/>
      <c r="L937" s="32"/>
    </row>
    <row r="938">
      <c r="D938" s="33"/>
      <c r="J938" s="34"/>
      <c r="L938" s="32"/>
    </row>
    <row r="939">
      <c r="D939" s="33"/>
      <c r="J939" s="34"/>
      <c r="L939" s="32"/>
    </row>
    <row r="940">
      <c r="D940" s="33"/>
      <c r="J940" s="34"/>
      <c r="L940" s="32"/>
    </row>
    <row r="941">
      <c r="D941" s="33"/>
      <c r="J941" s="34"/>
      <c r="L941" s="32"/>
    </row>
    <row r="942">
      <c r="D942" s="33"/>
      <c r="J942" s="34"/>
      <c r="L942" s="32"/>
    </row>
    <row r="943">
      <c r="D943" s="33"/>
      <c r="J943" s="34"/>
      <c r="L943" s="32"/>
    </row>
    <row r="944">
      <c r="D944" s="33"/>
      <c r="J944" s="34"/>
      <c r="L944" s="32"/>
    </row>
    <row r="945">
      <c r="D945" s="33"/>
      <c r="J945" s="34"/>
      <c r="L945" s="32"/>
    </row>
    <row r="946">
      <c r="D946" s="33"/>
      <c r="J946" s="34"/>
      <c r="L946" s="32"/>
    </row>
    <row r="947">
      <c r="D947" s="33"/>
      <c r="J947" s="34"/>
      <c r="L947" s="32"/>
    </row>
    <row r="948">
      <c r="D948" s="33"/>
      <c r="J948" s="34"/>
      <c r="L948" s="32"/>
    </row>
    <row r="949">
      <c r="D949" s="33"/>
      <c r="J949" s="34"/>
      <c r="L949" s="32"/>
    </row>
    <row r="950">
      <c r="D950" s="33"/>
      <c r="J950" s="34"/>
      <c r="L950" s="32"/>
    </row>
    <row r="951">
      <c r="D951" s="33"/>
      <c r="J951" s="34"/>
      <c r="L951" s="32"/>
    </row>
    <row r="952">
      <c r="D952" s="33"/>
      <c r="J952" s="34"/>
      <c r="L952" s="32"/>
    </row>
    <row r="953">
      <c r="D953" s="33"/>
      <c r="J953" s="34"/>
      <c r="L953" s="32"/>
    </row>
    <row r="954">
      <c r="D954" s="33"/>
      <c r="J954" s="34"/>
      <c r="L954" s="32"/>
    </row>
    <row r="955">
      <c r="D955" s="33"/>
      <c r="J955" s="34"/>
      <c r="L955" s="32"/>
    </row>
    <row r="956">
      <c r="D956" s="33"/>
      <c r="J956" s="34"/>
      <c r="L956" s="32"/>
    </row>
    <row r="957">
      <c r="D957" s="33"/>
      <c r="J957" s="34"/>
      <c r="L957" s="32"/>
    </row>
    <row r="958">
      <c r="D958" s="33"/>
      <c r="J958" s="34"/>
      <c r="L958" s="32"/>
    </row>
    <row r="959">
      <c r="D959" s="33"/>
      <c r="J959" s="34"/>
      <c r="L959" s="32"/>
    </row>
    <row r="960">
      <c r="D960" s="33"/>
      <c r="J960" s="34"/>
      <c r="L960" s="32"/>
    </row>
    <row r="961">
      <c r="D961" s="33"/>
      <c r="J961" s="34"/>
      <c r="L961" s="32"/>
    </row>
    <row r="962">
      <c r="D962" s="33"/>
      <c r="J962" s="34"/>
      <c r="L962" s="32"/>
    </row>
    <row r="963">
      <c r="D963" s="33"/>
      <c r="J963" s="34"/>
      <c r="L963" s="32"/>
    </row>
    <row r="964">
      <c r="D964" s="33"/>
      <c r="J964" s="34"/>
      <c r="L964" s="32"/>
    </row>
    <row r="965">
      <c r="D965" s="33"/>
      <c r="J965" s="34"/>
      <c r="L965" s="32"/>
    </row>
    <row r="966">
      <c r="D966" s="33"/>
      <c r="J966" s="34"/>
      <c r="L966" s="32"/>
    </row>
    <row r="967">
      <c r="D967" s="33"/>
      <c r="J967" s="34"/>
      <c r="L967" s="32"/>
    </row>
    <row r="968">
      <c r="D968" s="33"/>
      <c r="J968" s="34"/>
      <c r="L968" s="32"/>
    </row>
    <row r="969">
      <c r="D969" s="33"/>
      <c r="J969" s="34"/>
      <c r="L969" s="32"/>
    </row>
    <row r="970">
      <c r="D970" s="33"/>
      <c r="J970" s="34"/>
      <c r="L970" s="32"/>
    </row>
    <row r="971">
      <c r="D971" s="33"/>
      <c r="J971" s="34"/>
      <c r="L971" s="32"/>
    </row>
    <row r="972">
      <c r="D972" s="33"/>
      <c r="J972" s="34"/>
      <c r="L972" s="32"/>
    </row>
    <row r="973">
      <c r="D973" s="33"/>
      <c r="J973" s="34"/>
      <c r="L973" s="32"/>
    </row>
    <row r="974">
      <c r="D974" s="33"/>
      <c r="J974" s="34"/>
      <c r="L974" s="32"/>
    </row>
    <row r="975">
      <c r="D975" s="33"/>
      <c r="J975" s="34"/>
      <c r="L975" s="32"/>
    </row>
    <row r="976">
      <c r="D976" s="33"/>
      <c r="J976" s="34"/>
      <c r="L976" s="32"/>
    </row>
    <row r="977">
      <c r="D977" s="33"/>
      <c r="J977" s="34"/>
      <c r="L977" s="32"/>
    </row>
    <row r="978">
      <c r="D978" s="33"/>
      <c r="J978" s="34"/>
      <c r="L978" s="32"/>
    </row>
    <row r="979">
      <c r="D979" s="33"/>
      <c r="J979" s="34"/>
      <c r="L979" s="32"/>
    </row>
    <row r="980">
      <c r="D980" s="33"/>
      <c r="J980" s="34"/>
      <c r="L980" s="32"/>
    </row>
    <row r="981">
      <c r="D981" s="33"/>
      <c r="J981" s="34"/>
      <c r="L981" s="32"/>
    </row>
    <row r="982">
      <c r="D982" s="33"/>
      <c r="J982" s="34"/>
      <c r="L982" s="32"/>
    </row>
    <row r="983">
      <c r="D983" s="33"/>
      <c r="J983" s="34"/>
      <c r="L983" s="32"/>
    </row>
    <row r="984">
      <c r="D984" s="33"/>
      <c r="J984" s="34"/>
      <c r="L984" s="32"/>
    </row>
    <row r="985">
      <c r="D985" s="33"/>
      <c r="J985" s="34"/>
      <c r="L985" s="32"/>
    </row>
    <row r="986">
      <c r="D986" s="33"/>
      <c r="J986" s="34"/>
      <c r="L986" s="32"/>
    </row>
    <row r="987">
      <c r="D987" s="33"/>
      <c r="J987" s="34"/>
      <c r="L987" s="32"/>
    </row>
    <row r="988">
      <c r="D988" s="33"/>
      <c r="J988" s="34"/>
      <c r="L988" s="32"/>
    </row>
    <row r="989">
      <c r="D989" s="33"/>
      <c r="J989" s="34"/>
      <c r="L989" s="32"/>
    </row>
    <row r="990">
      <c r="D990" s="33"/>
      <c r="J990" s="34"/>
      <c r="L990" s="32"/>
    </row>
    <row r="991">
      <c r="D991" s="33"/>
      <c r="J991" s="34"/>
      <c r="L991" s="32"/>
    </row>
    <row r="992">
      <c r="D992" s="33"/>
      <c r="J992" s="34"/>
      <c r="L992" s="32"/>
    </row>
    <row r="993">
      <c r="D993" s="33"/>
      <c r="J993" s="34"/>
      <c r="L993" s="32"/>
    </row>
    <row r="994">
      <c r="D994" s="33"/>
      <c r="J994" s="34"/>
      <c r="L994" s="32"/>
    </row>
    <row r="995">
      <c r="D995" s="33"/>
      <c r="J995" s="34"/>
      <c r="L995" s="32"/>
    </row>
    <row r="996">
      <c r="D996" s="33"/>
      <c r="J996" s="34"/>
      <c r="L996" s="32"/>
    </row>
    <row r="997">
      <c r="D997" s="33"/>
      <c r="J997" s="34"/>
      <c r="L997" s="32"/>
    </row>
    <row r="998">
      <c r="D998" s="33"/>
      <c r="J998" s="34"/>
      <c r="L998" s="32"/>
    </row>
    <row r="999">
      <c r="D999" s="33"/>
      <c r="J999" s="34"/>
      <c r="L999" s="32"/>
    </row>
    <row r="1000">
      <c r="D1000" s="33"/>
      <c r="J1000" s="34"/>
      <c r="L1000" s="32"/>
    </row>
    <row r="1001">
      <c r="D1001" s="33"/>
      <c r="J1001" s="34"/>
      <c r="L1001" s="32"/>
    </row>
    <row r="1002">
      <c r="D1002" s="33"/>
      <c r="J1002" s="34"/>
      <c r="L1002" s="32"/>
    </row>
  </sheetData>
  <autoFilter ref="$A$7:$Q$29"/>
  <conditionalFormatting sqref="C1:C1002">
    <cfRule type="containsText" dxfId="0" priority="1" operator="containsText" text="Hard">
      <formula>NOT(ISERROR(SEARCH(("Hard"),(C1))))</formula>
    </cfRule>
  </conditionalFormatting>
  <conditionalFormatting sqref="C1:C1002">
    <cfRule type="containsText" dxfId="1" priority="2" operator="containsText" text="Soft">
      <formula>NOT(ISERROR(SEARCH(("Soft"),(C1))))</formula>
    </cfRule>
  </conditionalFormatting>
  <conditionalFormatting sqref="C1:C1002">
    <cfRule type="containsText" dxfId="2" priority="3" operator="containsText" text="Meets">
      <formula>NOT(ISERROR(SEARCH(("Meets"),(C1))))</formula>
    </cfRule>
  </conditionalFormatting>
  <conditionalFormatting sqref="C1:C1002">
    <cfRule type="containsText" dxfId="3" priority="4" operator="containsText" text="Exceeds">
      <formula>NOT(ISERROR(SEARCH(("Exceeds"),(C1))))</formula>
    </cfRule>
  </conditionalFormatting>
  <conditionalFormatting sqref="K8:K1002 M9 M11:M12 M19 M26:M27">
    <cfRule type="notContainsBlanks" dxfId="2" priority="5">
      <formula>LEN(TRIM(K8))&gt;0</formula>
    </cfRule>
  </conditionalFormatting>
  <conditionalFormatting sqref="O8:O13 O16 O19 O22:O32">
    <cfRule type="cellIs" dxfId="2" priority="6" operator="equal">
      <formula>"TRUE"</formula>
    </cfRule>
  </conditionalFormatting>
  <conditionalFormatting sqref="O8:O13 O16 O19 O22:O32">
    <cfRule type="cellIs" dxfId="1" priority="7" operator="equal">
      <formula>"FALSE"</formula>
    </cfRule>
  </conditionalFormatting>
  <conditionalFormatting sqref="M8:M13 M16 M19 M22:M32">
    <cfRule type="cellIs" dxfId="2" priority="8" operator="equal">
      <formula>"TRUE"</formula>
    </cfRule>
  </conditionalFormatting>
  <conditionalFormatting sqref="M8:M13 M16 M19 M22:M32">
    <cfRule type="cellIs" dxfId="1" priority="9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