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40" yWindow="465" windowWidth="20415" windowHeight="1194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G12" i="1"/>
  <c r="H12" i="1"/>
  <c r="I12" i="1"/>
  <c r="J12" i="1"/>
  <c r="K12" i="1"/>
  <c r="L12" i="1"/>
  <c r="M12" i="1"/>
  <c r="N12" i="1"/>
  <c r="O12" i="1"/>
  <c r="P12" i="1"/>
  <c r="Q12" i="1"/>
  <c r="F13" i="1"/>
  <c r="G13" i="1"/>
  <c r="H13" i="1"/>
  <c r="I13" i="1"/>
  <c r="J13" i="1"/>
  <c r="K13" i="1"/>
  <c r="L13" i="1"/>
  <c r="M13" i="1"/>
  <c r="N13" i="1"/>
  <c r="O13" i="1"/>
  <c r="P13" i="1"/>
  <c r="Q13" i="1"/>
  <c r="F14" i="1"/>
  <c r="G14" i="1"/>
  <c r="H14" i="1"/>
  <c r="I14" i="1"/>
  <c r="J14" i="1"/>
  <c r="K14" i="1"/>
  <c r="L14" i="1"/>
  <c r="M14" i="1"/>
  <c r="N14" i="1"/>
  <c r="O14" i="1"/>
  <c r="P14" i="1"/>
  <c r="Q14" i="1"/>
  <c r="F15" i="1"/>
  <c r="G15" i="1"/>
  <c r="H15" i="1"/>
  <c r="I15" i="1"/>
  <c r="J15" i="1"/>
  <c r="K15" i="1"/>
  <c r="L15" i="1"/>
  <c r="M15" i="1"/>
  <c r="N15" i="1"/>
  <c r="O15" i="1"/>
  <c r="P15" i="1"/>
  <c r="Q15" i="1"/>
  <c r="D12" i="1"/>
  <c r="E12" i="1"/>
  <c r="D13" i="1"/>
  <c r="E13" i="1"/>
  <c r="D14" i="1"/>
  <c r="E14" i="1"/>
  <c r="D15" i="1"/>
  <c r="E15" i="1"/>
  <c r="C15" i="1"/>
  <c r="C14" i="1"/>
  <c r="C13" i="1"/>
  <c r="C12" i="1"/>
</calcChain>
</file>

<file path=xl/sharedStrings.xml><?xml version="1.0" encoding="utf-8"?>
<sst xmlns="http://schemas.openxmlformats.org/spreadsheetml/2006/main" count="31" uniqueCount="24">
  <si>
    <t>studie</t>
  </si>
  <si>
    <t>ben</t>
  </si>
  <si>
    <t>vincent</t>
  </si>
  <si>
    <t>mathias</t>
  </si>
  <si>
    <t>kwiten</t>
  </si>
  <si>
    <t>code</t>
  </si>
  <si>
    <t>kwinten</t>
  </si>
  <si>
    <t>week 1</t>
  </si>
  <si>
    <t>gemeenschappelijk</t>
  </si>
  <si>
    <t>week 2</t>
  </si>
  <si>
    <t>week 3</t>
  </si>
  <si>
    <t>totaal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</si>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</sst>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426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0">
    <xf numFmtId="0" fontId="0" fillId="0" borderId="0" xfId="0"/>
    <xf numFmtId="0" fontId="1" fillId="3" borderId="2" xfId="2" applyBorder="1"/>
    <xf numFmtId="0" fontId="1" fillId="3" borderId="3" xfId="2" applyBorder="1"/>
    <xf numFmtId="0" fontId="1" fillId="3" borderId="4" xfId="2" applyBorder="1"/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4" borderId="5" xfId="3" applyBorder="1"/>
    <xf numFmtId="0" fontId="1" fillId="4" borderId="6" xfId="3" applyBorder="1"/>
    <xf numFmtId="0" fontId="1" fillId="3" borderId="1" xfId="2" applyBorder="1"/>
    <xf numFmtId="0" fontId="1" fillId="5" borderId="1" xfId="4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1" xfId="1" applyBorder="1"/>
    <xf numFmtId="164" fontId="2" fillId="0" borderId="0" xfId="0" applyNumberFormat="1" applyFont="1"/>
    <xf numFmtId="164" fontId="0" fillId="0" borderId="0" xfId="0" applyNumberFormat="1"/>
  </cellXfs>
  <cellStyles count="5">
    <cellStyle name="Accent2" xfId="1" builtinId="33"/>
    <cellStyle name="Accent3" xfId="2" builtinId="37"/>
    <cellStyle name="Accent4" xfId="3" builtinId="41"/>
    <cellStyle name="Accent6" xfId="4" builtinId="4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D8" sqref="D8"/>
    </sheetView>
  </sheetViews>
  <sheetFormatPr defaultColWidth="8.85546875" defaultRowHeight="15" x14ac:dyDescent="0.25"/>
  <cols>
    <col min="1" max="1" width="18.42578125" bestFit="1" customWidth="1"/>
    <col min="2" max="2" width="11.42578125" customWidth="1"/>
  </cols>
  <sheetData>
    <row r="1" spans="1:17" x14ac:dyDescent="0.25">
      <c r="A1" s="12"/>
      <c r="B1" s="13"/>
      <c r="C1" s="11" t="s">
        <v>7</v>
      </c>
      <c r="D1" s="11" t="s">
        <v>9</v>
      </c>
      <c r="E1" s="11" t="s">
        <v>10</v>
      </c>
      <c r="F1" s="11" t="s">
        <v>12</v>
      </c>
      <c r="G1" s="11" t="s">
        <v>13</v>
      </c>
      <c r="H1" s="11" t="s">
        <v>14</v>
      </c>
      <c r="I1" s="11" t="s">
        <v>15</v>
      </c>
      <c r="J1" s="11" t="s">
        <v>16</v>
      </c>
      <c r="K1" s="11" t="s">
        <v>17</v>
      </c>
      <c r="L1" s="11" t="s">
        <v>18</v>
      </c>
      <c r="M1" s="11" t="s">
        <v>19</v>
      </c>
      <c r="N1" s="11" t="s">
        <v>20</v>
      </c>
      <c r="O1" s="11" t="s">
        <v>21</v>
      </c>
      <c r="P1" s="11" t="s">
        <v>22</v>
      </c>
      <c r="Q1" s="11" t="s">
        <v>23</v>
      </c>
    </row>
    <row r="2" spans="1:17" x14ac:dyDescent="0.25">
      <c r="A2" s="1" t="s">
        <v>0</v>
      </c>
      <c r="B2" s="9" t="s">
        <v>1</v>
      </c>
      <c r="C2" s="19">
        <v>0.25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x14ac:dyDescent="0.25">
      <c r="A3" s="2"/>
      <c r="B3" s="9" t="s">
        <v>2</v>
      </c>
      <c r="C3" s="19">
        <v>0.25</v>
      </c>
      <c r="D3" s="19">
        <v>6.25E-2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17" x14ac:dyDescent="0.25">
      <c r="A4" s="2"/>
      <c r="B4" s="9" t="s">
        <v>3</v>
      </c>
      <c r="C4" s="19">
        <v>0.125</v>
      </c>
      <c r="D4" s="19">
        <v>4.1666666666666664E-2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7" x14ac:dyDescent="0.25">
      <c r="A5" s="3"/>
      <c r="B5" s="9" t="s">
        <v>4</v>
      </c>
      <c r="C5" s="19">
        <v>4.1666666666666664E-2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7" x14ac:dyDescent="0.25">
      <c r="A6" s="4" t="s">
        <v>5</v>
      </c>
      <c r="B6" s="10" t="s">
        <v>1</v>
      </c>
      <c r="C6" s="19">
        <v>0</v>
      </c>
      <c r="D6" s="19">
        <v>0.125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25">
      <c r="A7" s="5"/>
      <c r="B7" s="10" t="s">
        <v>2</v>
      </c>
      <c r="C7" s="19">
        <v>0</v>
      </c>
      <c r="D7" s="19">
        <v>0.16666666666666666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25">
      <c r="A8" s="5"/>
      <c r="B8" s="10" t="s">
        <v>3</v>
      </c>
      <c r="C8" s="19">
        <v>0</v>
      </c>
      <c r="D8" s="19">
        <v>0.125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25">
      <c r="A9" s="6"/>
      <c r="B9" s="10" t="s">
        <v>6</v>
      </c>
      <c r="C9" s="19">
        <v>0</v>
      </c>
      <c r="D9" s="19">
        <v>0.16666666666666666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25">
      <c r="A10" s="7" t="s">
        <v>8</v>
      </c>
      <c r="B10" s="8"/>
      <c r="C10" s="19">
        <v>0</v>
      </c>
      <c r="D10" s="19">
        <v>0.38541666666666669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25"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25">
      <c r="A12" s="14" t="s">
        <v>11</v>
      </c>
      <c r="B12" s="17" t="s">
        <v>1</v>
      </c>
      <c r="C12" s="19">
        <f>C10+C6+C2</f>
        <v>0.25</v>
      </c>
      <c r="D12" s="19">
        <f t="shared" ref="D12:E12" si="0">D10+D6+D2</f>
        <v>0.51041666666666674</v>
      </c>
      <c r="E12" s="19">
        <f t="shared" si="0"/>
        <v>0</v>
      </c>
      <c r="F12" s="19">
        <f t="shared" ref="F12:Q12" si="1">F10+F6+F2</f>
        <v>0</v>
      </c>
      <c r="G12" s="19">
        <f t="shared" si="1"/>
        <v>0</v>
      </c>
      <c r="H12" s="19">
        <f t="shared" si="1"/>
        <v>0</v>
      </c>
      <c r="I12" s="19">
        <f t="shared" si="1"/>
        <v>0</v>
      </c>
      <c r="J12" s="19">
        <f t="shared" si="1"/>
        <v>0</v>
      </c>
      <c r="K12" s="19">
        <f t="shared" si="1"/>
        <v>0</v>
      </c>
      <c r="L12" s="19">
        <f t="shared" si="1"/>
        <v>0</v>
      </c>
      <c r="M12" s="19">
        <f t="shared" si="1"/>
        <v>0</v>
      </c>
      <c r="N12" s="19">
        <f t="shared" si="1"/>
        <v>0</v>
      </c>
      <c r="O12" s="19">
        <f t="shared" si="1"/>
        <v>0</v>
      </c>
      <c r="P12" s="19">
        <f t="shared" si="1"/>
        <v>0</v>
      </c>
      <c r="Q12" s="19">
        <f t="shared" si="1"/>
        <v>0</v>
      </c>
    </row>
    <row r="13" spans="1:17" x14ac:dyDescent="0.25">
      <c r="A13" s="15"/>
      <c r="B13" s="17" t="s">
        <v>2</v>
      </c>
      <c r="C13" s="19">
        <f>C10+C7+C3</f>
        <v>0.25</v>
      </c>
      <c r="D13" s="19">
        <f t="shared" ref="D13:E13" si="2">D10+D7+D3</f>
        <v>0.61458333333333337</v>
      </c>
      <c r="E13" s="19">
        <f t="shared" si="2"/>
        <v>0</v>
      </c>
      <c r="F13" s="19">
        <f t="shared" ref="F13:Q13" si="3">F10+F7+F3</f>
        <v>0</v>
      </c>
      <c r="G13" s="19">
        <f t="shared" si="3"/>
        <v>0</v>
      </c>
      <c r="H13" s="19">
        <f t="shared" si="3"/>
        <v>0</v>
      </c>
      <c r="I13" s="19">
        <f t="shared" si="3"/>
        <v>0</v>
      </c>
      <c r="J13" s="19">
        <f t="shared" si="3"/>
        <v>0</v>
      </c>
      <c r="K13" s="19">
        <f t="shared" si="3"/>
        <v>0</v>
      </c>
      <c r="L13" s="19">
        <f t="shared" si="3"/>
        <v>0</v>
      </c>
      <c r="M13" s="19">
        <f t="shared" si="3"/>
        <v>0</v>
      </c>
      <c r="N13" s="19">
        <f t="shared" si="3"/>
        <v>0</v>
      </c>
      <c r="O13" s="19">
        <f t="shared" si="3"/>
        <v>0</v>
      </c>
      <c r="P13" s="19">
        <f t="shared" si="3"/>
        <v>0</v>
      </c>
      <c r="Q13" s="19">
        <f t="shared" si="3"/>
        <v>0</v>
      </c>
    </row>
    <row r="14" spans="1:17" x14ac:dyDescent="0.25">
      <c r="A14" s="15"/>
      <c r="B14" s="17" t="s">
        <v>3</v>
      </c>
      <c r="C14" s="19">
        <f>C10+C8+C4</f>
        <v>0.125</v>
      </c>
      <c r="D14" s="19">
        <f t="shared" ref="D14:E14" si="4">D10+D8+D4</f>
        <v>0.55208333333333337</v>
      </c>
      <c r="E14" s="19">
        <f t="shared" si="4"/>
        <v>0</v>
      </c>
      <c r="F14" s="19">
        <f t="shared" ref="F14:Q14" si="5">F10+F8+F4</f>
        <v>0</v>
      </c>
      <c r="G14" s="19">
        <f t="shared" si="5"/>
        <v>0</v>
      </c>
      <c r="H14" s="19">
        <f t="shared" si="5"/>
        <v>0</v>
      </c>
      <c r="I14" s="19">
        <f t="shared" si="5"/>
        <v>0</v>
      </c>
      <c r="J14" s="19">
        <f t="shared" si="5"/>
        <v>0</v>
      </c>
      <c r="K14" s="19">
        <f t="shared" si="5"/>
        <v>0</v>
      </c>
      <c r="L14" s="19">
        <f t="shared" si="5"/>
        <v>0</v>
      </c>
      <c r="M14" s="19">
        <f t="shared" si="5"/>
        <v>0</v>
      </c>
      <c r="N14" s="19">
        <f t="shared" si="5"/>
        <v>0</v>
      </c>
      <c r="O14" s="19">
        <f t="shared" si="5"/>
        <v>0</v>
      </c>
      <c r="P14" s="19">
        <f t="shared" si="5"/>
        <v>0</v>
      </c>
      <c r="Q14" s="19">
        <f t="shared" si="5"/>
        <v>0</v>
      </c>
    </row>
    <row r="15" spans="1:17" x14ac:dyDescent="0.25">
      <c r="A15" s="16"/>
      <c r="B15" s="17" t="s">
        <v>6</v>
      </c>
      <c r="C15" s="19">
        <f>C10+C9+C5</f>
        <v>4.1666666666666664E-2</v>
      </c>
      <c r="D15" s="19">
        <f t="shared" ref="D15:E15" si="6">D10+D9+D5</f>
        <v>0.55208333333333337</v>
      </c>
      <c r="E15" s="19">
        <f t="shared" si="6"/>
        <v>0</v>
      </c>
      <c r="F15" s="19">
        <f t="shared" ref="F15:Q15" si="7">F10+F9+F5</f>
        <v>0</v>
      </c>
      <c r="G15" s="19">
        <f t="shared" si="7"/>
        <v>0</v>
      </c>
      <c r="H15" s="19">
        <f t="shared" si="7"/>
        <v>0</v>
      </c>
      <c r="I15" s="19">
        <f t="shared" si="7"/>
        <v>0</v>
      </c>
      <c r="J15" s="19">
        <f t="shared" si="7"/>
        <v>0</v>
      </c>
      <c r="K15" s="19">
        <f t="shared" si="7"/>
        <v>0</v>
      </c>
      <c r="L15" s="19">
        <f t="shared" si="7"/>
        <v>0</v>
      </c>
      <c r="M15" s="19">
        <f t="shared" si="7"/>
        <v>0</v>
      </c>
      <c r="N15" s="19">
        <f t="shared" si="7"/>
        <v>0</v>
      </c>
      <c r="O15" s="19">
        <f t="shared" si="7"/>
        <v>0</v>
      </c>
      <c r="P15" s="19">
        <f t="shared" si="7"/>
        <v>0</v>
      </c>
      <c r="Q15" s="19">
        <f t="shared" si="7"/>
        <v>0</v>
      </c>
    </row>
    <row r="18" spans="1:1" x14ac:dyDescent="0.25">
      <c r="A18" s="18"/>
    </row>
    <row r="19" spans="1:1" x14ac:dyDescent="0.25">
      <c r="A19" s="19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2016-02-18T23:23:11Z</dcterms:modified>
</cp:coreProperties>
</file>