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 d'emploi" sheetId="1" state="visible" r:id="rId3"/>
    <sheet name="RFQ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<sst xmlns="http://schemas.openxmlformats.org/spreadsheetml/2006/main" count="50" uniqueCount="49">
  <si>
    <t xml:space="preserve">RFQ — DEMANDE DE COTATION — MODE D'EMPLOI</t>
  </si>
  <si>
    <t xml:space="preserve">Module 02 — Cycle Complet des Achats — De la RFQ à la PO — BK-BOOST Ltd.</t>
  </si>
  <si>
    <t xml:space="preserve">Une demande de cotation (RFQ) est le processus standard à utiliser lorsqu'un produit ou service précis doit être acheté. Une RFQ ne constitue ni un contrat ni un accord formel : c'est seulement lorsque l'offre du fournisseur est acceptée que le contrat final (PO) est créé. Remplissez ce formulaire selon les instructions ci-dessous et n'oubliez pas de compléter les conditions générales.</t>
  </si>
  <si>
    <t xml:space="preserve">COMMENT FAIRE</t>
  </si>
  <si>
    <t xml:space="preserve">(1) Avant d'aller sur le marché ou d'envoyer les emails, le demandeur remplit les informations suivantes dans l'onglet « RFQ » de ce classeur :</t>
  </si>
  <si>
    <t xml:space="preserve">•  Matériel : la famille d'articles concernée (électrique, construction, WASH, papeterie, etc.).</t>
  </si>
  <si>
    <t xml:space="preserve">•  Code interne et description la plus précise possible de chaque article (joindre des photos si nécessaire).</t>
  </si>
  <si>
    <t xml:space="preserve">•  Date d'ouverture de la RFQ : la date de création de la demande.</t>
  </si>
  <si>
    <t xml:space="preserve">•  Date de clôture de la RFQ : le délai laissé au fournisseur pour répondre.</t>
  </si>
  <si>
    <t xml:space="preserve">•  Adresse de livraison : à ne jamais oublier — elle conditionne les frais de transport du fournisseur.</t>
  </si>
  <si>
    <t xml:space="preserve">(2) Le demandeur se rend sur le marché ou envoie la RFQ par email. Le fournisseur remplit, de son côté, les champs suivants :</t>
  </si>
  <si>
    <t xml:space="preserve">•  Conditions de paiement : le délai en jours APRÈS réception du matériel.</t>
  </si>
  <si>
    <t xml:space="preserve">•  Conditions de livraison : la quantité minimum requise pour livrer, sinon le délai de livraison à la base demandée.</t>
  </si>
  <si>
    <t xml:space="preserve">•  Frais de transport : si non inclus dans le prix, à préciser séparément.</t>
  </si>
  <si>
    <t xml:space="preserve">•  Annexe technique : si elle est demandée pour des articles techniques.</t>
  </si>
  <si>
    <t xml:space="preserve">•  Validité de l'offre : la durée pendant laquelle le prix proposé reste garanti.</t>
  </si>
  <si>
    <t xml:space="preserve">Si la cotation n'est pas envoyée par email, le fournisseur doit signer et tamponner le formulaire papier.</t>
  </si>
  <si>
    <t xml:space="preserve">(3) Une fois ces informations recueillies, reportez-les dans la grille d'analyse comparative des offres (CBA) et conservez la cotation signée pour la procédure — c'est une pièce obligatoire du dossier d'achat archivé.</t>
  </si>
  <si>
    <t xml:space="preserve">DEMANDE DE COTATION</t>
  </si>
  <si>
    <t xml:space="preserve">MATÉRIEL :</t>
  </si>
  <si>
    <t xml:space="preserve">[famille d'articles]</t>
  </si>
  <si>
    <t xml:space="preserve">INFORMATIONS FOURNISSEUR (à remplir par le fournisseur)</t>
  </si>
  <si>
    <t xml:space="preserve">Nom de la société :</t>
  </si>
  <si>
    <t xml:space="preserve">Nom du contact :</t>
  </si>
  <si>
    <t xml:space="preserve">Téléphone :</t>
  </si>
  <si>
    <t xml:space="preserve">Adresse :</t>
  </si>
  <si>
    <t xml:space="preserve">Email :</t>
  </si>
  <si>
    <t xml:space="preserve">Frais de transport inclus (Oui/Non) :</t>
  </si>
  <si>
    <t xml:space="preserve">Frais de transport si non inclus :</t>
  </si>
  <si>
    <t xml:space="preserve">Conditions de paiement (jours après livraison) :</t>
  </si>
  <si>
    <t xml:space="preserve">Validité de l'offre (mois) :</t>
  </si>
  <si>
    <t xml:space="preserve">Délai de livraison (jours après PO) :</t>
  </si>
  <si>
    <t xml:space="preserve">Adresse de livraison :</t>
  </si>
  <si>
    <t xml:space="preserve">[Base]</t>
  </si>
  <si>
    <t xml:space="preserve">Article</t>
  </si>
  <si>
    <t xml:space="preserve">Quantité</t>
  </si>
  <si>
    <t xml:space="preserve">Unité</t>
  </si>
  <si>
    <t xml:space="preserve">Code interne</t>
  </si>
  <si>
    <t xml:space="preserve">Description de l'article</t>
  </si>
  <si>
    <t xml:space="preserve">Prix unitaire</t>
  </si>
  <si>
    <t xml:space="preserve">Prix total</t>
  </si>
  <si>
    <t xml:space="preserve">Commentaires / observations</t>
  </si>
  <si>
    <t xml:space="preserve">TOTAL</t>
  </si>
  <si>
    <t xml:space="preserve">Date de la RFQ :</t>
  </si>
  <si>
    <t xml:space="preserve">Date de clôture :</t>
  </si>
  <si>
    <t xml:space="preserve">Nom du contact fournisseur :</t>
  </si>
  <si>
    <t xml:space="preserve">Signature :</t>
  </si>
  <si>
    <t xml:space="preserve">Date :</t>
  </si>
  <si>
    <t xml:space="preserve">Cachet :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</si>
</sst>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E3A8A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ECFDF5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6" min="1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7.5" hidden="false" customHeight="true" outlineLevel="0" collapsed="false"/>
    <row r="4" customFormat="false" ht="57.75" hidden="false" customHeight="true" outlineLevel="0" collapsed="false">
      <c r="A4" s="3" t="s">
        <v>2</v>
      </c>
      <c r="B4" s="3"/>
      <c r="C4" s="3"/>
      <c r="D4" s="3"/>
      <c r="E4" s="3"/>
      <c r="F4" s="3"/>
    </row>
    <row r="6" customFormat="false" ht="19.5" hidden="false" customHeight="true" outlineLevel="0" collapsed="false">
      <c r="A6" s="4" t="s">
        <v>3</v>
      </c>
      <c r="B6" s="4"/>
      <c r="C6" s="4"/>
      <c r="D6" s="4"/>
      <c r="E6" s="4"/>
      <c r="F6" s="4"/>
    </row>
    <row r="8" customFormat="false" ht="31.5" hidden="false" customHeight="true" outlineLevel="0" collapsed="false">
      <c r="A8" s="5" t="s">
        <v>4</v>
      </c>
      <c r="B8" s="5"/>
      <c r="C8" s="5"/>
      <c r="D8" s="5"/>
      <c r="E8" s="5"/>
      <c r="F8" s="5"/>
    </row>
    <row r="9" customFormat="false" ht="27.75" hidden="false" customHeight="true" outlineLevel="0" collapsed="false">
      <c r="A9" s="3" t="s">
        <v>5</v>
      </c>
      <c r="B9" s="3"/>
      <c r="C9" s="3"/>
      <c r="D9" s="3"/>
      <c r="E9" s="3"/>
      <c r="F9" s="3"/>
    </row>
    <row r="10" customFormat="false" ht="27.75" hidden="false" customHeight="true" outlineLevel="0" collapsed="false">
      <c r="A10" s="3" t="s">
        <v>6</v>
      </c>
      <c r="B10" s="3"/>
      <c r="C10" s="3"/>
      <c r="D10" s="3"/>
      <c r="E10" s="3"/>
      <c r="F10" s="3"/>
    </row>
    <row r="11" customFormat="false" ht="27.75" hidden="false" customHeight="true" outlineLevel="0" collapsed="false">
      <c r="A11" s="3" t="s">
        <v>7</v>
      </c>
      <c r="B11" s="3"/>
      <c r="C11" s="3"/>
      <c r="D11" s="3"/>
      <c r="E11" s="3"/>
      <c r="F11" s="3"/>
    </row>
    <row r="12" customFormat="false" ht="27.75" hidden="false" customHeight="true" outlineLevel="0" collapsed="false">
      <c r="A12" s="3" t="s">
        <v>8</v>
      </c>
      <c r="B12" s="3"/>
      <c r="C12" s="3"/>
      <c r="D12" s="3"/>
      <c r="E12" s="3"/>
      <c r="F12" s="3"/>
    </row>
    <row r="13" customFormat="false" ht="27.75" hidden="false" customHeight="true" outlineLevel="0" collapsed="false">
      <c r="A13" s="3" t="s">
        <v>9</v>
      </c>
      <c r="B13" s="3"/>
      <c r="C13" s="3"/>
      <c r="D13" s="3"/>
      <c r="E13" s="3"/>
      <c r="F13" s="3"/>
    </row>
    <row r="15" customFormat="false" ht="31.5" hidden="false" customHeight="true" outlineLevel="0" collapsed="false">
      <c r="A15" s="5" t="s">
        <v>10</v>
      </c>
      <c r="B15" s="5"/>
      <c r="C15" s="5"/>
      <c r="D15" s="5"/>
      <c r="E15" s="5"/>
      <c r="F15" s="5"/>
    </row>
    <row r="16" customFormat="false" ht="27.75" hidden="false" customHeight="true" outlineLevel="0" collapsed="false">
      <c r="A16" s="3" t="s">
        <v>11</v>
      </c>
      <c r="B16" s="3"/>
      <c r="C16" s="3"/>
      <c r="D16" s="3"/>
      <c r="E16" s="3"/>
      <c r="F16" s="3"/>
    </row>
    <row r="17" customFormat="false" ht="27.75" hidden="false" customHeight="true" outlineLevel="0" collapsed="false">
      <c r="A17" s="3" t="s">
        <v>12</v>
      </c>
      <c r="B17" s="3"/>
      <c r="C17" s="3"/>
      <c r="D17" s="3"/>
      <c r="E17" s="3"/>
      <c r="F17" s="3"/>
    </row>
    <row r="18" customFormat="false" ht="27.75" hidden="false" customHeight="true" outlineLevel="0" collapsed="false">
      <c r="A18" s="3" t="s">
        <v>13</v>
      </c>
      <c r="B18" s="3"/>
      <c r="C18" s="3"/>
      <c r="D18" s="3"/>
      <c r="E18" s="3"/>
      <c r="F18" s="3"/>
    </row>
    <row r="19" customFormat="false" ht="27.75" hidden="false" customHeight="true" outlineLevel="0" collapsed="false">
      <c r="A19" s="3" t="s">
        <v>14</v>
      </c>
      <c r="B19" s="3"/>
      <c r="C19" s="3"/>
      <c r="D19" s="3"/>
      <c r="E19" s="3"/>
      <c r="F19" s="3"/>
    </row>
    <row r="20" customFormat="false" ht="27.75" hidden="false" customHeight="true" outlineLevel="0" collapsed="false">
      <c r="A20" s="3" t="s">
        <v>15</v>
      </c>
      <c r="B20" s="3"/>
      <c r="C20" s="3"/>
      <c r="D20" s="3"/>
      <c r="E20" s="3"/>
      <c r="F20" s="3"/>
    </row>
    <row r="21" customFormat="false" ht="27.75" hidden="false" customHeight="true" outlineLevel="0" collapsed="false">
      <c r="A21" s="3" t="s">
        <v>16</v>
      </c>
      <c r="B21" s="3"/>
      <c r="C21" s="3"/>
      <c r="D21" s="3"/>
      <c r="E21" s="3"/>
      <c r="F21" s="3"/>
    </row>
    <row r="23" customFormat="false" ht="42" hidden="false" customHeight="true" outlineLevel="0" collapsed="false">
      <c r="A23" s="5" t="s">
        <v>17</v>
      </c>
      <c r="B23" s="5"/>
      <c r="C23" s="5"/>
      <c r="D23" s="5"/>
      <c r="E23" s="5"/>
      <c r="F23" s="5"/>
    </row>
  </sheetData>
  <mergeCells count="18">
    <mergeCell ref="A1:F1"/>
    <mergeCell ref="A2:F2"/>
    <mergeCell ref="A4:F4"/>
    <mergeCell ref="A6:F6"/>
    <mergeCell ref="A8:F8"/>
    <mergeCell ref="A9:F9"/>
    <mergeCell ref="A10:F10"/>
    <mergeCell ref="A11:F11"/>
    <mergeCell ref="A12:F12"/>
    <mergeCell ref="A13:F13"/>
    <mergeCell ref="A15:F15"/>
    <mergeCell ref="A16:F16"/>
    <mergeCell ref="A17:F17"/>
    <mergeCell ref="A18:F18"/>
    <mergeCell ref="A19:F19"/>
    <mergeCell ref="A20:F20"/>
    <mergeCell ref="A21:F21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32"/>
    <col collapsed="false" customWidth="true" hidden="false" outlineLevel="0" max="7" min="6" style="0" width="14"/>
    <col collapsed="false" customWidth="true" hidden="false" outlineLevel="0" max="8" min="8" style="0" width="26"/>
  </cols>
  <sheetData>
    <row r="1" customFormat="false" ht="27.75" hidden="false" customHeight="true" outlineLevel="0" collapsed="false">
      <c r="A1" s="1" t="s">
        <v>18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19.5" hidden="false" customHeight="true" outlineLevel="0" collapsed="false">
      <c r="A4" s="6" t="s">
        <v>19</v>
      </c>
      <c r="B4" s="7" t="s">
        <v>20</v>
      </c>
      <c r="C4" s="7"/>
      <c r="D4" s="7"/>
      <c r="E4" s="7"/>
      <c r="F4" s="7"/>
      <c r="G4" s="7"/>
      <c r="H4" s="7"/>
    </row>
    <row r="6" customFormat="false" ht="19.5" hidden="false" customHeight="true" outlineLevel="0" collapsed="false">
      <c r="A6" s="4" t="s">
        <v>21</v>
      </c>
      <c r="B6" s="4"/>
      <c r="C6" s="4"/>
      <c r="D6" s="4"/>
      <c r="E6" s="4"/>
      <c r="F6" s="4"/>
      <c r="G6" s="4"/>
      <c r="H6" s="4"/>
    </row>
    <row r="7" customFormat="false" ht="19.5" hidden="false" customHeight="true" outlineLevel="0" collapsed="false">
      <c r="A7" s="6" t="s">
        <v>22</v>
      </c>
      <c r="B7" s="7"/>
      <c r="C7" s="7"/>
    </row>
    <row r="8" customFormat="false" ht="19.5" hidden="false" customHeight="true" outlineLevel="0" collapsed="false">
      <c r="A8" s="6" t="s">
        <v>23</v>
      </c>
      <c r="B8" s="7"/>
      <c r="C8" s="7"/>
    </row>
    <row r="9" customFormat="false" ht="19.5" hidden="false" customHeight="true" outlineLevel="0" collapsed="false">
      <c r="A9" s="6" t="s">
        <v>24</v>
      </c>
      <c r="B9" s="7"/>
      <c r="C9" s="7"/>
    </row>
    <row r="10" customFormat="false" ht="19.5" hidden="false" customHeight="true" outlineLevel="0" collapsed="false">
      <c r="A10" s="6" t="s">
        <v>25</v>
      </c>
      <c r="B10" s="7"/>
      <c r="C10" s="7"/>
    </row>
    <row r="11" customFormat="false" ht="19.5" hidden="false" customHeight="true" outlineLevel="0" collapsed="false">
      <c r="A11" s="6" t="s">
        <v>26</v>
      </c>
      <c r="B11" s="7"/>
      <c r="C11" s="7"/>
    </row>
    <row r="13" customFormat="false" ht="25.5" hidden="false" customHeight="true" outlineLevel="0" collapsed="false">
      <c r="A13" s="8" t="s">
        <v>27</v>
      </c>
      <c r="B13" s="8"/>
      <c r="C13" s="8"/>
      <c r="D13" s="7"/>
      <c r="E13" s="7"/>
      <c r="F13" s="7"/>
      <c r="G13" s="7"/>
      <c r="H13" s="7"/>
    </row>
    <row r="14" customFormat="false" ht="25.5" hidden="false" customHeight="true" outlineLevel="0" collapsed="false">
      <c r="A14" s="8" t="s">
        <v>28</v>
      </c>
      <c r="B14" s="8"/>
      <c r="C14" s="8"/>
      <c r="D14" s="7"/>
      <c r="E14" s="7"/>
      <c r="F14" s="7"/>
      <c r="G14" s="7"/>
      <c r="H14" s="7"/>
    </row>
    <row r="15" customFormat="false" ht="25.5" hidden="false" customHeight="true" outlineLevel="0" collapsed="false">
      <c r="A15" s="8" t="s">
        <v>29</v>
      </c>
      <c r="B15" s="8"/>
      <c r="C15" s="8"/>
      <c r="D15" s="7"/>
      <c r="E15" s="7"/>
      <c r="F15" s="7"/>
      <c r="G15" s="7"/>
      <c r="H15" s="7"/>
    </row>
    <row r="16" customFormat="false" ht="25.5" hidden="false" customHeight="true" outlineLevel="0" collapsed="false">
      <c r="A16" s="8" t="s">
        <v>30</v>
      </c>
      <c r="B16" s="8"/>
      <c r="C16" s="8"/>
      <c r="D16" s="7"/>
      <c r="E16" s="7"/>
      <c r="F16" s="7"/>
      <c r="G16" s="7"/>
      <c r="H16" s="7"/>
    </row>
    <row r="17" customFormat="false" ht="25.5" hidden="false" customHeight="true" outlineLevel="0" collapsed="false">
      <c r="A17" s="8" t="s">
        <v>31</v>
      </c>
      <c r="B17" s="8"/>
      <c r="C17" s="8"/>
      <c r="D17" s="7"/>
      <c r="E17" s="7"/>
      <c r="F17" s="7"/>
      <c r="G17" s="7"/>
      <c r="H17" s="7"/>
    </row>
    <row r="19" customFormat="false" ht="19.5" hidden="false" customHeight="true" outlineLevel="0" collapsed="false">
      <c r="A19" s="6" t="s">
        <v>32</v>
      </c>
      <c r="B19" s="7" t="s">
        <v>33</v>
      </c>
      <c r="C19" s="7"/>
      <c r="D19" s="7"/>
      <c r="E19" s="7"/>
      <c r="F19" s="7"/>
      <c r="G19" s="7"/>
      <c r="H19" s="7"/>
    </row>
    <row r="21" customFormat="false" ht="31.5" hidden="false" customHeight="true" outlineLevel="0" collapsed="false">
      <c r="A21" s="9" t="s">
        <v>34</v>
      </c>
      <c r="B21" s="9" t="s">
        <v>35</v>
      </c>
      <c r="C21" s="9" t="s">
        <v>36</v>
      </c>
      <c r="D21" s="9" t="s">
        <v>37</v>
      </c>
      <c r="E21" s="9" t="s">
        <v>38</v>
      </c>
      <c r="F21" s="9" t="s">
        <v>39</v>
      </c>
      <c r="G21" s="9" t="s">
        <v>40</v>
      </c>
      <c r="H21" s="9" t="s">
        <v>41</v>
      </c>
    </row>
    <row r="22" customFormat="false" ht="21.75" hidden="false" customHeight="true" outlineLevel="0" collapsed="false">
      <c r="A22" s="10"/>
      <c r="B22" s="10"/>
      <c r="C22" s="10"/>
      <c r="D22" s="10"/>
      <c r="E22" s="10"/>
      <c r="F22" s="10"/>
      <c r="G22" s="10" t="str">
        <f aca="false">IF(AND(B22&lt;&gt;"",F22&lt;&gt;""),B22*F22,"")</f>
        <v/>
      </c>
      <c r="H22" s="10"/>
    </row>
    <row r="23" customFormat="false" ht="21.75" hidden="false" customHeight="true" outlineLevel="0" collapsed="false">
      <c r="A23" s="11"/>
      <c r="B23" s="11"/>
      <c r="C23" s="11"/>
      <c r="D23" s="11"/>
      <c r="E23" s="11"/>
      <c r="F23" s="11"/>
      <c r="G23" s="11" t="str">
        <f aca="false">IF(AND(B23&lt;&gt;"",F23&lt;&gt;""),B23*F23,"")</f>
        <v/>
      </c>
      <c r="H23" s="11"/>
    </row>
    <row r="24" customFormat="false" ht="21.75" hidden="false" customHeight="true" outlineLevel="0" collapsed="false">
      <c r="A24" s="10"/>
      <c r="B24" s="10"/>
      <c r="C24" s="10"/>
      <c r="D24" s="10"/>
      <c r="E24" s="10"/>
      <c r="F24" s="10"/>
      <c r="G24" s="10" t="str">
        <f aca="false">IF(AND(B24&lt;&gt;"",F24&lt;&gt;""),B24*F24,"")</f>
        <v/>
      </c>
      <c r="H24" s="10"/>
    </row>
    <row r="25" customFormat="false" ht="21.75" hidden="false" customHeight="true" outlineLevel="0" collapsed="false">
      <c r="A25" s="11"/>
      <c r="B25" s="11"/>
      <c r="C25" s="11"/>
      <c r="D25" s="11"/>
      <c r="E25" s="11"/>
      <c r="F25" s="11"/>
      <c r="G25" s="11" t="str">
        <f aca="false">IF(AND(B25&lt;&gt;"",F25&lt;&gt;""),B25*F25,"")</f>
        <v/>
      </c>
      <c r="H25" s="11"/>
    </row>
    <row r="26" customFormat="false" ht="21.75" hidden="false" customHeight="true" outlineLevel="0" collapsed="false">
      <c r="A26" s="10"/>
      <c r="B26" s="10"/>
      <c r="C26" s="10"/>
      <c r="D26" s="10"/>
      <c r="E26" s="10"/>
      <c r="F26" s="10"/>
      <c r="G26" s="10" t="str">
        <f aca="false">IF(AND(B26&lt;&gt;"",F26&lt;&gt;""),B26*F26,"")</f>
        <v/>
      </c>
      <c r="H26" s="10"/>
    </row>
    <row r="27" customFormat="false" ht="21.75" hidden="false" customHeight="true" outlineLevel="0" collapsed="false">
      <c r="A27" s="11"/>
      <c r="B27" s="11"/>
      <c r="C27" s="11"/>
      <c r="D27" s="11"/>
      <c r="E27" s="11"/>
      <c r="F27" s="11"/>
      <c r="G27" s="11" t="str">
        <f aca="false">IF(AND(B27&lt;&gt;"",F27&lt;&gt;""),B27*F27,"")</f>
        <v/>
      </c>
      <c r="H27" s="11"/>
    </row>
    <row r="28" customFormat="false" ht="21.75" hidden="false" customHeight="true" outlineLevel="0" collapsed="false">
      <c r="A28" s="10"/>
      <c r="B28" s="10"/>
      <c r="C28" s="10"/>
      <c r="D28" s="10"/>
      <c r="E28" s="10"/>
      <c r="F28" s="10"/>
      <c r="G28" s="10" t="str">
        <f aca="false">IF(AND(B28&lt;&gt;"",F28&lt;&gt;""),B28*F28,"")</f>
        <v/>
      </c>
      <c r="H28" s="10"/>
    </row>
    <row r="29" customFormat="false" ht="21.75" hidden="false" customHeight="true" outlineLevel="0" collapsed="false">
      <c r="A29" s="11"/>
      <c r="B29" s="11"/>
      <c r="C29" s="11"/>
      <c r="D29" s="11"/>
      <c r="E29" s="11"/>
      <c r="F29" s="11"/>
      <c r="G29" s="11" t="str">
        <f aca="false">IF(AND(B29&lt;&gt;"",F29&lt;&gt;""),B29*F29,"")</f>
        <v/>
      </c>
      <c r="H29" s="11"/>
    </row>
    <row r="30" customFormat="false" ht="21.75" hidden="false" customHeight="true" outlineLevel="0" collapsed="false">
      <c r="A30" s="10"/>
      <c r="B30" s="10"/>
      <c r="C30" s="10"/>
      <c r="D30" s="10"/>
      <c r="E30" s="10"/>
      <c r="F30" s="10"/>
      <c r="G30" s="10" t="str">
        <f aca="false">IF(AND(B30&lt;&gt;"",F30&lt;&gt;""),B30*F30,"")</f>
        <v/>
      </c>
      <c r="H30" s="10"/>
    </row>
    <row r="31" customFormat="false" ht="21.75" hidden="false" customHeight="true" outlineLevel="0" collapsed="false">
      <c r="A31" s="11"/>
      <c r="B31" s="11"/>
      <c r="C31" s="11"/>
      <c r="D31" s="11"/>
      <c r="E31" s="11"/>
      <c r="F31" s="11"/>
      <c r="G31" s="11" t="str">
        <f aca="false">IF(AND(B31&lt;&gt;"",F31&lt;&gt;""),B31*F31,"")</f>
        <v/>
      </c>
      <c r="H31" s="11"/>
    </row>
    <row r="32" customFormat="false" ht="21.75" hidden="false" customHeight="true" outlineLevel="0" collapsed="false">
      <c r="A32" s="12" t="s">
        <v>42</v>
      </c>
      <c r="B32" s="12"/>
      <c r="C32" s="12"/>
      <c r="D32" s="12"/>
      <c r="E32" s="12"/>
      <c r="F32" s="12"/>
      <c r="G32" s="13" t="n">
        <f aca="false">SUM(G22:G31)</f>
        <v>0</v>
      </c>
      <c r="H32" s="14"/>
    </row>
    <row r="34" customFormat="false" ht="19.5" hidden="false" customHeight="true" outlineLevel="0" collapsed="false">
      <c r="A34" s="6" t="s">
        <v>43</v>
      </c>
      <c r="B34" s="7"/>
      <c r="C34" s="8" t="s">
        <v>44</v>
      </c>
      <c r="D34" s="8"/>
      <c r="E34" s="7"/>
    </row>
    <row r="35" customFormat="false" ht="19.5" hidden="false" customHeight="true" outlineLevel="0" collapsed="false">
      <c r="A35" s="8" t="s">
        <v>45</v>
      </c>
      <c r="B35" s="8"/>
      <c r="C35" s="7"/>
      <c r="D35" s="6" t="s">
        <v>46</v>
      </c>
      <c r="E35" s="7"/>
    </row>
    <row r="36" customFormat="false" ht="19.5" hidden="false" customHeight="true" outlineLevel="0" collapsed="false">
      <c r="A36" s="6" t="s">
        <v>47</v>
      </c>
      <c r="B36" s="7"/>
      <c r="D36" s="6" t="s">
        <v>48</v>
      </c>
      <c r="E36" s="7"/>
      <c r="F36" s="7"/>
      <c r="G36" s="7"/>
      <c r="H36" s="7"/>
    </row>
  </sheetData>
  <mergeCells count="24">
    <mergeCell ref="A1:H1"/>
    <mergeCell ref="A2:H2"/>
    <mergeCell ref="B4:H4"/>
    <mergeCell ref="A6:H6"/>
    <mergeCell ref="B7:C7"/>
    <mergeCell ref="B8:C8"/>
    <mergeCell ref="B9:C9"/>
    <mergeCell ref="B10:C10"/>
    <mergeCell ref="B11:C11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B19:H19"/>
    <mergeCell ref="A32:F32"/>
    <mergeCell ref="C34:D34"/>
    <mergeCell ref="A35:B35"/>
    <mergeCell ref="E36:H36"/>
  </mergeCells>
  <dataValidations count="1">
    <dataValidation allowBlank="true" errorStyle="stop" operator="between" showDropDown="false" showErrorMessage="false" showInputMessage="false" sqref="D13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2026-09-10T16:40:12Z</dcterms:created>
  <dc:creator>openpyxl</dc:creator>
  <dc:description/>
  <dc:language>fr-FR</dc:language>
  <cp:lastModifiedBy/>
  <dcterms:modified xsi:type="dcterms:W3CDTF">2026-09-10T16:40:12Z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