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atif outils" sheetId="1" state="visible" r:id="rId3"/>
    <sheet name="Aide à la décision" sheetId="2" state="visible" r:id="rId4"/>
    <sheet name="Mapp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<sst xmlns="http://schemas.openxmlformats.org/spreadsheetml/2006/main" count="49" uniqueCount="39">
  <si>
    <t xml:space="preserve">COMPARATIF DES OUTILS DE GENERATION DE VISUELS IA</t>
  </si>
  <si>
    <t xml:space="preserve">Formation Maîtrise de l'Intelligence Artificielle · Module 11 · BK-BOOST Ltd.</t>
  </si>
  <si>
    <t xml:space="preserve">Outil</t>
  </si>
  <si>
    <t xml:space="preserve">Meilleur usage</t>
  </si>
  <si>
    <t xml:space="preserve">Forces</t>
  </si>
  <si>
    <t xml:space="preserve">Limites</t>
  </si>
  <si>
    <t xml:space="preserve">Rapidité</t>
  </si>
  <si>
    <t xml:space="preserve">Intégration</t>
  </si>
  <si>
    <t xml:space="preserve">ChatGPT (DALL-E)</t>
  </si>
  <si>
    <t xml:space="preserve">Visuel créatif sans texte intégré : illustration, image de couverture, ambiance</t>
  </si>
  <si>
    <t xml:space="preserve">Créativité, rapidité, une seule demande suffit</t>
  </si>
  <si>
    <t xml:space="preserve">Texte dans l'image souvent déformé ou illisible ; peu de contrôle fin sur la composition</t>
  </si>
  <si>
    <t xml:space="preserve">Très rapide</t>
  </si>
  <si>
    <t xml:space="preserve">Autonome (web/app ChatGPT), export manuel</t>
  </si>
  <si>
    <t xml:space="preserve">Claude (code SVG/HTML)</t>
  </si>
  <si>
    <t xml:space="preserve">Infographie de données, bannière avec texte exact, schéma de comparaison</t>
  </si>
  <si>
    <t xml:space="preserve">Texte toujours net et exact, pas de génération d'image classique donc pas d'hallucination visuelle</t>
  </si>
  <si>
    <t xml:space="preserve">Pas de génération d'image photo-réaliste ; nécessite d'ouvrir/exporter le code produit</t>
  </si>
  <si>
    <t xml:space="preserve">Rapide</t>
  </si>
  <si>
    <t xml:space="preserve">Fichier SVG/HTML autonome, à ouvrir dans un navigateur</t>
  </si>
  <si>
    <t xml:space="preserve">Copilot Designer</t>
  </si>
  <si>
    <t xml:space="preserve">Visuel rapide pour support interne : newsletter d'équipe, diapositive de réunion</t>
  </si>
  <si>
    <t xml:space="preserve">Intégration directe à Office/Teams, aucun changement d'outil</t>
  </si>
  <si>
    <t xml:space="preserve">Moins créatif et moins précis qu'un outil dédié pour un visuel de marque externe</t>
  </si>
  <si>
    <t xml:space="preserve">Natif Microsoft 365 (Word, PowerPoint, Teams)</t>
  </si>
  <si>
    <t xml:space="preserve">Gemini</t>
  </si>
  <si>
    <t xml:space="preserve">Visuel intégré à un document ou une présentation Google déjà en cours de rédaction</t>
  </si>
  <si>
    <t xml:space="preserve">Génération sans sortir du document, flux de travail continu</t>
  </si>
  <si>
    <t xml:space="preserve">Même limite de fiabilité du texte intégré que les autres générateurs d'image classiques</t>
  </si>
  <si>
    <t xml:space="preserve">Natif Google Workspace (Docs, Slides)</t>
  </si>
  <si>
    <t xml:space="preserve">AIDE A LA DECISION - QUEL OUTIL POUR QUEL BESOIN</t>
  </si>
  <si>
    <t xml:space="preserve">Choisissez votre besoin dans la liste déroulante en B5 pour obtenir l'outil recommandé.</t>
  </si>
  <si>
    <t xml:space="preserve">Besoin marketing</t>
  </si>
  <si>
    <t xml:space="preserve">Outil recommandé</t>
  </si>
  <si>
    <t xml:space="preserve">Visuel rapide pour un support interne</t>
  </si>
  <si>
    <t xml:space="preserve">Infographie de données avec chiffres exacts</t>
  </si>
  <si>
    <t xml:space="preserve">Post réseau social avec image d'illustration</t>
  </si>
  <si>
    <t xml:space="preserve">Visuel de présentation intégré à un document Google</t>
  </si>
  <si>
    <t xml:space="preserve">Bannière avec texte exact à conserver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</si>
</sst>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4785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60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60" hidden="false" customHeight="tru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</row>
    <row r="7" customFormat="false" ht="60" hidden="false" customHeight="tru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12</v>
      </c>
      <c r="F7" s="4" t="s">
        <v>24</v>
      </c>
    </row>
    <row r="8" customFormat="false" ht="60" hidden="false" customHeight="true" outlineLevel="0" collapsed="false">
      <c r="A8" s="5" t="s">
        <v>25</v>
      </c>
      <c r="B8" s="5" t="s">
        <v>26</v>
      </c>
      <c r="C8" s="5" t="s">
        <v>27</v>
      </c>
      <c r="D8" s="5" t="s">
        <v>28</v>
      </c>
      <c r="E8" s="5" t="s">
        <v>18</v>
      </c>
      <c r="F8" s="5" t="s">
        <v>29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6"/>
  </cols>
  <sheetData>
    <row r="1" customFormat="false" ht="27.75" hidden="false" customHeight="true" outlineLevel="0" collapsed="false">
      <c r="A1" s="1" t="s">
        <v>30</v>
      </c>
      <c r="B1" s="1"/>
      <c r="C1" s="1"/>
    </row>
    <row r="2" customFormat="false" ht="15" hidden="false" customHeight="true" outlineLevel="0" collapsed="false">
      <c r="A2" s="2" t="s">
        <v>31</v>
      </c>
      <c r="B2" s="2"/>
      <c r="C2" s="2"/>
    </row>
    <row r="4" customFormat="false" ht="24" hidden="false" customHeight="true" outlineLevel="0" collapsed="false">
      <c r="B4" s="3" t="s">
        <v>32</v>
      </c>
      <c r="C4" s="3" t="s">
        <v>33</v>
      </c>
    </row>
    <row r="5" customFormat="false" ht="19.5" hidden="false" customHeight="true" outlineLevel="0" collapsed="false">
      <c r="B5" s="6" t="s">
        <v>34</v>
      </c>
      <c r="C5" s="7" t="str">
        <f aca="false">VLOOKUP(B5,Mapping!$A$1:$B$6,2,FALSE())</f>
        <v>Copilot Designer</v>
      </c>
    </row>
  </sheetData>
  <mergeCells count="2">
    <mergeCell ref="A1:C1"/>
    <mergeCell ref="A2:C2"/>
  </mergeCells>
  <dataValidations count="1">
    <dataValidation allowBlank="true" errorStyle="stop" operator="between" showDropDown="false" showErrorMessage="false" showInputMessage="false" sqref="B5" type="list">
      <formula1>"Visuel rapide pour un support interne,Infographie de données avec chiffres exacts,Post réseau social avec image d'illustration,Visuel de présentation intégré à un document Google,Bannière avec texte exact à conserver"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8" t="s">
        <v>32</v>
      </c>
      <c r="B1" s="8" t="s">
        <v>33</v>
      </c>
    </row>
    <row r="2" customFormat="false" ht="15" hidden="false" customHeight="false" outlineLevel="0" collapsed="false">
      <c r="A2" s="9" t="s">
        <v>34</v>
      </c>
      <c r="B2" s="9" t="s">
        <v>20</v>
      </c>
    </row>
    <row r="3" customFormat="false" ht="15" hidden="false" customHeight="false" outlineLevel="0" collapsed="false">
      <c r="A3" s="9" t="s">
        <v>35</v>
      </c>
      <c r="B3" s="9" t="s">
        <v>14</v>
      </c>
    </row>
    <row r="4" customFormat="false" ht="15" hidden="false" customHeight="false" outlineLevel="0" collapsed="false">
      <c r="A4" s="9" t="s">
        <v>36</v>
      </c>
      <c r="B4" s="9" t="s">
        <v>8</v>
      </c>
    </row>
    <row r="5" customFormat="false" ht="15" hidden="false" customHeight="false" outlineLevel="0" collapsed="false">
      <c r="A5" s="9" t="s">
        <v>37</v>
      </c>
      <c r="B5" s="9" t="s">
        <v>25</v>
      </c>
    </row>
    <row r="6" customFormat="false" ht="15" hidden="false" customHeight="false" outlineLevel="0" collapsed="false">
      <c r="A6" s="9" t="s">
        <v>38</v>
      </c>
      <c r="B6" s="9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2026-09-10T11:52:56Z</dcterms:created>
  <dc:creator>openpyxl</dc:creator>
  <dc:description/>
  <dc:language>fr-FR</dc:language>
  <cp:lastModifiedBy/>
  <dcterms:modified xsi:type="dcterms:W3CDTF">2026-09-10T11:52:56Z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