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Prompts multimodaux" sheetId="1" state="visible" r:id="rId3"/>
    <sheet name="Synthèse par type"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<sst xmlns="http://schemas.openxmlformats.org/spreadsheetml/2006/main" count="31" uniqueCount="26">
  <si>
    <t xml:space="preserve">GRILLE DE PROMPTS MULTIMODAUX — GEMINI</t>
  </si>
  <si>
    <t xml:space="preserve">Module 06 — Google Gemini : Multimodalité &amp; Google Workspace — BK-BOOST Ltd.</t>
  </si>
  <si>
    <t xml:space="preserve">Type de contenu</t>
  </si>
  <si>
    <t xml:space="preserve">Tâche visée</t>
  </si>
  <si>
    <t xml:space="preserve">Prompt à utiliser</t>
  </si>
  <si>
    <t xml:space="preserve">Point de vérification</t>
  </si>
  <si>
    <t xml:space="preserve">Image</t>
  </si>
  <si>
    <t xml:space="preserve">Extraire les données d'un graphique de KPI logistique capturé en image (tableau de bord Excel / Power BI / photo d'écran)</t>
  </si>
  <si>
    <t xml:space="preserve">Voici une capture d'écran d'un tableau de bord logistique. Identifie chaque indicateur affiché (nom, valeur actuelle, tendance), puis rédige une synthèse de 5 lignes maximum en français professionnel, en signalant les 2 indicateurs qui nécessitent une attention immédiate.</t>
  </si>
  <si>
    <t xml:space="preserve">Comparer chaque chiffre cité par Gemini aux valeurs réelles affichées dans l'image ; vérifier qu'aucune tendance n'a été inversée (hausse lue comme baisse).</t>
  </si>
  <si>
    <t xml:space="preserve">Graphique</t>
  </si>
  <si>
    <t xml:space="preserve">Analyser un graphique en courbes avec plusieurs séries (ex : évolution des délais de livraison par région sur 12 mois)</t>
  </si>
  <si>
    <t xml:space="preserve">Analyse ce graphique. Liste les séries représentées avec leur code couleur, identifie la série avec la plus forte variation sur la période, et signale toute anomalie ou rupture de tendance visible.</t>
  </si>
  <si>
    <t xml:space="preserve">Vérifier la légende et les unités de l'axe Y directement sur le graphique original — Gemini peut confondre deux séries de couleurs proches.</t>
  </si>
  <si>
    <t xml:space="preserve">Audio</t>
  </si>
  <si>
    <t xml:space="preserve">Résumer un mémo vocal ou un extrait de réunion enregistré</t>
  </si>
  <si>
    <t xml:space="preserve">Écoute cet enregistrement et produis un compte-rendu structuré : décisions prises, actions à faire avec responsable si mentionné, points en suspens, questions non tranchées.</t>
  </si>
  <si>
    <t xml:space="preserve">Réécouter les passages où un nom propre, un chiffre ou une date est mentionné — les erreurs de transcription y sont les plus fréquentes.</t>
  </si>
  <si>
    <t xml:space="preserve">Vidéo</t>
  </si>
  <si>
    <t xml:space="preserve">Synthétiser une vidéo de visite terrain ou de démonstration (ex : état d'un entrepôt filmé au téléphone)</t>
  </si>
  <si>
    <t xml:space="preserve">Regarde cette vidéo et produis un rapport structuré : ce qui est montré segment par segment (avec horodatage approximatif), les problèmes ou anomalies visibles, et une recommandation d'action priorisée.</t>
  </si>
  <si>
    <t xml:space="preserve">Visionner au moins les segments correspondant aux anomalies signalées pour confirmer l'horodatage et la nature exacte du problème avant de l'inclure dans un rapport.</t>
  </si>
  <si>
    <t xml:space="preserve">SYNTHÈSE PAR TYPE DE CONTENU</t>
  </si>
  <si>
    <t xml:space="preserve">Calculée automatiquement à partir de l'onglet "Prompts multimodaux" — ne pas modifier les formules.</t>
  </si>
  <si>
    <t xml:space="preserve">Nombre de prompts enregistrés</t>
  </si>
  <si>
    <t xml:space="preserve">Total</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</si>
</sst>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6B7280"/>
      <name val="Arial"/>
      <family val="0"/>
      <charset val="1"/>
    </font>
    <font>
      <b val="true"/>
      <sz val="10"/>
      <color rgb="FFFFFFFF"/>
      <name val="Arial"/>
      <family val="0"/>
      <charset val="1"/>
    </font>
    <font>
      <sz val="10"/>
      <name val="Arial"/>
      <family val="0"/>
      <charset val="1"/>
    </font>
    <font>
      <b val="true"/>
      <sz val="10"/>
      <name val="Arial"/>
      <family val="0"/>
      <charset val="1"/>
    </font>
  </fonts>
  <fills count="5">
    <fill>
      <patternFill patternType="none"/>
    </fill>
    <fill>
      <patternFill patternType="gray125"/>
    </fill>
    <fill>
      <patternFill patternType="solid">
        <fgColor rgb="FF1E3A8A"/>
        <bgColor rgb="FF003366"/>
      </patternFill>
    </fill>
    <fill>
      <patternFill patternType="solid">
        <fgColor rgb="FF047857"/>
        <bgColor rgb="FF008080"/>
      </patternFill>
    </fill>
    <fill>
      <patternFill patternType="solid">
        <fgColor rgb="FFECFDF5"/>
        <bgColor rgb="FFFFFFFF"/>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47857"/>
      <rgbColor rgb="FFC0C0C0"/>
      <rgbColor rgb="FF808080"/>
      <rgbColor rgb="FF9999FF"/>
      <rgbColor rgb="FF993366"/>
      <rgbColor rgb="FFECFDF5"/>
      <rgbColor rgb="FFCCFF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1E3A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53125" defaultRowHeight="15" customHeight="false"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3" min="3" style="0" width="62"/>
    <col collapsed="false" customWidth="true" hidden="false" outlineLevel="0" max="4" min="4" style="0" width="46"/>
  </cols>
  <sheetData>
    <row r="1" customFormat="false" ht="25.5" hidden="false" customHeight="true" outlineLevel="0" collapsed="false">
      <c r="A1" s="1" t="s">
        <v>0</v>
      </c>
      <c r="B1" s="1"/>
      <c r="C1" s="1"/>
      <c r="D1" s="1"/>
    </row>
    <row r="2" customFormat="false" ht="15" hidden="false" customHeight="false" outlineLevel="0" collapsed="false">
      <c r="A2" s="2" t="s">
        <v>1</v>
      </c>
      <c r="B2" s="2"/>
      <c r="C2" s="2"/>
      <c r="D2" s="2"/>
    </row>
    <row r="3" customFormat="false" ht="6" hidden="false" customHeight="true" outlineLevel="0" collapsed="false"/>
    <row r="4" customFormat="false" ht="18" hidden="false" customHeight="true" outlineLevel="0" collapsed="false">
      <c r="A4" s="3" t="s">
        <v>2</v>
      </c>
      <c r="B4" s="3" t="s">
        <v>3</v>
      </c>
      <c r="C4" s="3" t="s">
        <v>4</v>
      </c>
      <c r="D4" s="3" t="s">
        <v>5</v>
      </c>
    </row>
    <row r="5" customFormat="false" ht="60" hidden="false" customHeight="true" outlineLevel="0" collapsed="false">
      <c r="A5" s="4" t="s">
        <v>6</v>
      </c>
      <c r="B5" s="4" t="s">
        <v>7</v>
      </c>
      <c r="C5" s="4" t="s">
        <v>8</v>
      </c>
      <c r="D5" s="4" t="s">
        <v>9</v>
      </c>
    </row>
    <row r="6" customFormat="false" ht="60" hidden="false" customHeight="true" outlineLevel="0" collapsed="false">
      <c r="A6" s="5" t="s">
        <v>10</v>
      </c>
      <c r="B6" s="5" t="s">
        <v>11</v>
      </c>
      <c r="C6" s="5" t="s">
        <v>12</v>
      </c>
      <c r="D6" s="5" t="s">
        <v>13</v>
      </c>
    </row>
    <row r="7" customFormat="false" ht="60" hidden="false" customHeight="true" outlineLevel="0" collapsed="false">
      <c r="A7" s="4" t="s">
        <v>14</v>
      </c>
      <c r="B7" s="4" t="s">
        <v>15</v>
      </c>
      <c r="C7" s="4" t="s">
        <v>16</v>
      </c>
      <c r="D7" s="4" t="s">
        <v>17</v>
      </c>
    </row>
    <row r="8" customFormat="false" ht="60" hidden="false" customHeight="true" outlineLevel="0" collapsed="false">
      <c r="A8" s="5" t="s">
        <v>18</v>
      </c>
      <c r="B8" s="5" t="s">
        <v>19</v>
      </c>
      <c r="C8" s="5" t="s">
        <v>20</v>
      </c>
      <c r="D8" s="5" t="s">
        <v>21</v>
      </c>
    </row>
    <row r="9" customFormat="false" ht="39.75" hidden="false" customHeight="true" outlineLevel="0" collapsed="false">
      <c r="A9" s="6"/>
      <c r="B9" s="6"/>
      <c r="C9" s="6"/>
      <c r="D9" s="6"/>
    </row>
    <row r="10" customFormat="false" ht="39.75" hidden="false" customHeight="true" outlineLevel="0" collapsed="false">
      <c r="A10" s="6"/>
      <c r="B10" s="6"/>
      <c r="C10" s="6"/>
      <c r="D10" s="6"/>
    </row>
    <row r="11" customFormat="false" ht="39.75" hidden="false" customHeight="true" outlineLevel="0" collapsed="false">
      <c r="A11" s="6"/>
      <c r="B11" s="6"/>
      <c r="C11" s="6"/>
      <c r="D11" s="6"/>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53125" defaultRowHeight="15" customHeight="false" zeroHeight="false" outlineLevelRow="0" outlineLevelCol="0"/>
  <cols>
    <col collapsed="false" customWidth="true" hidden="false" outlineLevel="0" max="1" min="1" style="0" width="22"/>
    <col collapsed="false" customWidth="true" hidden="false" outlineLevel="0" max="2" min="2" style="0" width="28"/>
  </cols>
  <sheetData>
    <row r="1" customFormat="false" ht="25.5" hidden="false" customHeight="true" outlineLevel="0" collapsed="false">
      <c r="A1" s="7" t="s">
        <v>22</v>
      </c>
      <c r="B1" s="7"/>
    </row>
    <row r="2" customFormat="false" ht="15" hidden="false" customHeight="false" outlineLevel="0" collapsed="false">
      <c r="A2" s="2" t="s">
        <v>23</v>
      </c>
      <c r="B2" s="2"/>
    </row>
    <row r="3" customFormat="false" ht="6" hidden="false" customHeight="true" outlineLevel="0" collapsed="false"/>
    <row r="4" customFormat="false" ht="18" hidden="false" customHeight="true" outlineLevel="0" collapsed="false">
      <c r="A4" s="8" t="s">
        <v>2</v>
      </c>
      <c r="B4" s="8" t="s">
        <v>24</v>
      </c>
    </row>
    <row r="5" customFormat="false" ht="15" hidden="false" customHeight="false" outlineLevel="0" collapsed="false">
      <c r="A5" s="9" t="s">
        <v>6</v>
      </c>
      <c r="B5" s="9" t="n">
        <f aca="false">COUNTIF('Prompts multimodaux'!$A$5:$A$11,A5)</f>
        <v>1</v>
      </c>
    </row>
    <row r="6" customFormat="false" ht="15" hidden="false" customHeight="false" outlineLevel="0" collapsed="false">
      <c r="A6" s="10" t="s">
        <v>10</v>
      </c>
      <c r="B6" s="10" t="n">
        <f aca="false">COUNTIF('Prompts multimodaux'!$A$5:$A$11,A6)</f>
        <v>1</v>
      </c>
    </row>
    <row r="7" customFormat="false" ht="15" hidden="false" customHeight="false" outlineLevel="0" collapsed="false">
      <c r="A7" s="9" t="s">
        <v>14</v>
      </c>
      <c r="B7" s="9" t="n">
        <f aca="false">COUNTIF('Prompts multimodaux'!$A$5:$A$11,A7)</f>
        <v>1</v>
      </c>
    </row>
    <row r="8" customFormat="false" ht="15" hidden="false" customHeight="false" outlineLevel="0" collapsed="false">
      <c r="A8" s="10" t="s">
        <v>18</v>
      </c>
      <c r="B8" s="10" t="n">
        <f aca="false">COUNTIF('Prompts multimodaux'!$A$5:$A$11,A8)</f>
        <v>1</v>
      </c>
    </row>
    <row r="9" customFormat="false" ht="15" hidden="false" customHeight="false" outlineLevel="0" collapsed="false">
      <c r="A9" s="11" t="s">
        <v>25</v>
      </c>
      <c r="B9" s="11" t="n">
        <f aca="false">SUM(B5:B8)</f>
        <v>4</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2026-09-10T06:40:16Z</dcterms:created>
  <dc:creator>openpyxl</dc:creator>
  <dc:description/>
  <dc:language>fr-FR</dc:language>
  <cp:lastModifiedBy/>
  <dcterms:modified xsi:type="dcterms:W3CDTF">2026-09-10T06:40:16Z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